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polley\everis\ESCO team - Documents\ESCO v1.1\content update\"/>
    </mc:Choice>
  </mc:AlternateContent>
  <bookViews>
    <workbookView xWindow="0" yWindow="0" windowWidth="19180" windowHeight="7150" firstSheet="1" activeTab="1"/>
  </bookViews>
  <sheets>
    <sheet name="Sheet3" sheetId="3" state="hidden" r:id="rId1"/>
    <sheet name="New content" sheetId="1" r:id="rId2"/>
    <sheet name="Existing content" sheetId="2" r:id="rId3"/>
    <sheet name="Numbers" sheetId="4" r:id="rId4"/>
  </sheets>
  <definedNames>
    <definedName name="_xlnm._FilterDatabase" localSheetId="2" hidden="1">'Existing content'!$A$1:$E$85</definedName>
    <definedName name="_xlnm._FilterDatabase" localSheetId="1" hidden="1">'New content'!$A$1:$G$508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<sst xmlns="http://schemas.openxmlformats.org/spreadsheetml/2006/main" count="2838" uniqueCount="1217">
  <si>
    <t>Row Labels</t>
  </si>
  <si>
    <t>Count of ConceptT</t>
  </si>
  <si>
    <t>Occupation</t>
  </si>
  <si>
    <t>digital</t>
  </si>
  <si>
    <t>green</t>
  </si>
  <si>
    <t>other</t>
  </si>
  <si>
    <t>Skill</t>
  </si>
  <si>
    <t>(blank)</t>
  </si>
  <si>
    <t>Knowledge</t>
  </si>
  <si>
    <t>Grand Total</t>
  </si>
  <si>
    <t>Ecosystem</t>
  </si>
  <si>
    <t>Label</t>
  </si>
  <si>
    <t>ConceptT</t>
  </si>
  <si>
    <t>URL</t>
  </si>
  <si>
    <t>Type</t>
  </si>
  <si>
    <t>Issues (select from the list)</t>
  </si>
  <si>
    <t>Proposed solutions</t>
  </si>
  <si>
    <t>Agrifood</t>
  </si>
  <si>
    <t>aquaponics</t>
  </si>
  <si>
    <t>https://www.esco-projects.eu/esco/portal/skill?uri=http://data.europa.eu/esco/skill/30dce29d-0518-4f5d-aeb0-2b5b49e3afbe</t>
  </si>
  <si>
    <t>agroecology</t>
  </si>
  <si>
    <t>https://www.esco-projects.eu/esco/portal/skill?uri=http://data.europa.eu/esco/skill/c4b03a17-a93e-4a8e-9846-4c4d469d4001</t>
  </si>
  <si>
    <t>recycle livestock manure</t>
  </si>
  <si>
    <t>https://www.esco-projects.eu/esco/portal/skill?uri=http://data.europa.eu/esco/skill/4c4235a9-a1fb-403f-a173-37d9297c218c</t>
  </si>
  <si>
    <t>bioeconomy</t>
  </si>
  <si>
    <t>https://www.esco-projects.eu/esco/portal/skill?uri=http://data.europa.eu/esco/skill/609d6bb4-db16-4578-87fc-57b11a701cc2</t>
  </si>
  <si>
    <t>integrated food-energy systems</t>
  </si>
  <si>
    <t>https://www.esco-projects.eu/esco/portal/skill?uri=http://data.europa.eu/esco/skill/2d73b2d4-2dfd-42e9-a9f4-106d9c58a4b9</t>
  </si>
  <si>
    <t>hydroponics</t>
  </si>
  <si>
    <t>https://www.esco-projects.eu/esco/portal/skill?uri=http://data.europa.eu/esco/skill/affb720b-98e7-4ae6-b833-b12e94fa8987</t>
  </si>
  <si>
    <t>mobile agriculture</t>
  </si>
  <si>
    <t>https://www.esco-projects.eu/esco/portal/skill?uri=http://data.europa.eu/esco/skill/68d17d2e-2761-438b-af13-0f8d107720d8</t>
  </si>
  <si>
    <t>apply sustainable tillage techniques</t>
  </si>
  <si>
    <t>https://www.esco-projects.eu/esco/portal/skill?uri=http://data.europa.eu/esco/skill/0cf3117a-c627-48e0-8d55-65b0f4557ae5</t>
  </si>
  <si>
    <t>e-agriculture</t>
  </si>
  <si>
    <t>https://www.esco-projects.eu/esco/portal/skill?uri=http://data.europa.eu/esco/skill/97272b3e-d497-4420-893d-612b15d377d9</t>
  </si>
  <si>
    <t>aeroponics</t>
  </si>
  <si>
    <t>https://www.esco-projects.eu/esco/portal/skill?uri=http://data.europa.eu/esco/skill/8be4540d-db79-4213-8820-bda0d3fb74a7</t>
  </si>
  <si>
    <t xml:space="preserve">molecular gastronomy </t>
  </si>
  <si>
    <t>https://www.esco-projects.eu/esco/portal/skill?uri=http://data.europa.eu/esco/skill/b856655a-ee98-481f-a5a3-b0abc45f6ad5</t>
  </si>
  <si>
    <t>climate smart agriculture</t>
  </si>
  <si>
    <t>https://www.esco-projects.eu/esco/portal/skill?uri=http://data.europa.eu/esco/skill/04012dd1-478d-4eec-9951-dd623bfe86ca</t>
  </si>
  <si>
    <t>sustainable forest management</t>
  </si>
  <si>
    <t>https://www.esco-projects.eu/esco/portal/skill?uri=http://data.europa.eu/esco/skill/41de7eb8-be07-4822-ba85-b76e9b8d6e4e</t>
  </si>
  <si>
    <t>agroforestry</t>
  </si>
  <si>
    <t>https://www.esco-projects.eu/esco/portal/skill?uri=http://data.europa.eu/esco/skill/8034a1ea-5ee0-4a84-8fd3-16411c8d86fb</t>
  </si>
  <si>
    <t>develop food scanner devices</t>
  </si>
  <si>
    <t>https://www.esco-projects.eu/esco/portal/skill?uri=http://data.europa.eu/esco/skill/ae6c1227-dd33-4df0-a64e-439cfdf948ea</t>
  </si>
  <si>
    <t>use agronomic modelling</t>
  </si>
  <si>
    <t>https://www.esco-projects.eu/esco/portal/skill?uri=http://data.europa.eu/esco/skill/c71e5209-dfb8-456d-a1ad-5ac657a92812</t>
  </si>
  <si>
    <t>conservation agriculture</t>
  </si>
  <si>
    <t>https://www.esco-projects.eu/esco/portal/skill?uri=http://data.europa.eu/esco/skill/dd5451c6-a006-4218-bf94-348d81bed42f</t>
  </si>
  <si>
    <t>use pest detection sensors</t>
  </si>
  <si>
    <t>https://www.esco-projects.eu/esco/portal/skill?uri=http://data.europa.eu/esco/skill/cd733651-f332-422e-a9a1-1b19b5e98449</t>
  </si>
  <si>
    <t>Business and Finance</t>
  </si>
  <si>
    <t>draft project documentation</t>
  </si>
  <si>
    <t>https://www.esco-projects.eu/esco/portal/skill?uri=http://data.europa.eu/esco/skill/f17f94f1-88cb-4815-873a-2a9639f10729</t>
  </si>
  <si>
    <t>organise project meetings</t>
  </si>
  <si>
    <t>https://www.esco-projects.eu/esco/portal/skill?uri=http://data.europa.eu/esco/skill/c3687b34-fe53-4db2-ad1b-5055a6c5b6fd</t>
  </si>
  <si>
    <t>customise project methodologies</t>
  </si>
  <si>
    <t>https://www.esco-projects.eu/esco/portal/skill?uri=http://data.europa.eu/esco/skill/32db65d3-5ef3-43eb-9bf8-752c9cf0b22e</t>
  </si>
  <si>
    <t>project management methodology  (PMÂ²)</t>
  </si>
  <si>
    <t>https://www.esco-projects.eu/esco/portal/skill?uri=http://data.europa.eu/esco/skill/802e6973-3270-4cf0-86e4-a6835caf1ba6</t>
  </si>
  <si>
    <t>manage project changes</t>
  </si>
  <si>
    <t>https://www.esco-projects.eu/esco/portal/skill?uri=http://data.europa.eu/esco/skill/4df7a57a-9405-4995-8e02-4ca404832247</t>
  </si>
  <si>
    <t>maintain a central project repository</t>
  </si>
  <si>
    <t>https://www.esco-projects.eu/esco/portal/skill?uri=http://data.europa.eu/esco/skill/770d4956-b5e0-4d44-bf42-3a766b232c5d</t>
  </si>
  <si>
    <t>risk types</t>
  </si>
  <si>
    <t>https://www.esco-projects.eu/esco/portal/skill?uri=http://data.europa.eu/esco/skill/8744f28f-59a9-45af-8ef6-6944cb5a1473</t>
  </si>
  <si>
    <t>project configuration management</t>
  </si>
  <si>
    <t>https://www.esco-projects.eu/esco/portal/skill?uri=http://data.europa.eu/esco/skill/ccb2e5f2-4279-48fd-9d85-a1db42ff1e13</t>
  </si>
  <si>
    <t>neuromarketing techniques</t>
  </si>
  <si>
    <t>https://www.esco-projects.eu/esco/portal/skill?uri=http://data.europa.eu/esco/skill/60efd7d3-eee4-4f7d-9373-66a54d13b3e0</t>
  </si>
  <si>
    <t>conduct online competitive analysis</t>
  </si>
  <si>
    <t>https://www.esco-projects.eu/esco/portal/skill?uri=http://data.europa.eu/esco/skill/7049ac98-0368-4bb2-84d4-5366d1c0f2ac</t>
  </si>
  <si>
    <t>plan social media marketing campaign</t>
  </si>
  <si>
    <t>https://www.esco-projects.eu/esco/portal/skill?uri=http://data.europa.eu/esco/skill/74cb80c4-df6b-4d79-a153-cb7b3b3b6eb0</t>
  </si>
  <si>
    <t>web strategy assessment</t>
  </si>
  <si>
    <t>https://www.esco-projects.eu/esco/portal/skill?uri=http://data.europa.eu/esco/skill/a4881e54-6055-4e61-855a-0a56ced7cfa3</t>
  </si>
  <si>
    <t>online ads campaign techniques</t>
  </si>
  <si>
    <t>https://www.esco-projects.eu/esco/portal/skill?uri=http://data.europa.eu/esco/skill/750f86d2-18be-4015-84b1-d4a26d9b2d88</t>
  </si>
  <si>
    <t>create a crowdfunding campaign</t>
  </si>
  <si>
    <t>https://www.esco-projects.eu/esco/portal/skill?uri=http://data.europa.eu/esco/skill/27ddcef9-8522-4699-b0e6-2e2b10fd6d13</t>
  </si>
  <si>
    <t>manage relationships with stakeholders</t>
  </si>
  <si>
    <t>https://www.esco-projects.eu/esco/portal/skill?uri=http://data.europa.eu/esco/skill/1af2db15-2af9-44dd-9639-bf1fc69d4c34</t>
  </si>
  <si>
    <t>risk modelling</t>
  </si>
  <si>
    <t>https://www.esco-projects.eu/esco/portal/skill?uri=http://data.europa.eu/esco/skill/5d5f0963-a8b7-4a4f-a8f5-05b3142752b9</t>
  </si>
  <si>
    <t xml:space="preserve">project support officer </t>
  </si>
  <si>
    <t>https://www.esco-projects.eu/esco/portal/occupation?uri=http://data.europa.eu/esco/occupation/5ccb2c34-e860-43a5-9869-342487518115</t>
  </si>
  <si>
    <t>monitor the conformance to the project methodology</t>
  </si>
  <si>
    <t>https://www.esco-projects.eu/esco/portal/skill?uri=http://data.europa.eu/esco/skill/a8081afe-46ff-425d-9d9f-f4033b3f84f6</t>
  </si>
  <si>
    <t>carry out project activities</t>
  </si>
  <si>
    <t>https://www.esco-projects.eu/esco/portal/skill?uri=http://data.europa.eu/esco/skill/1fcce318-3212-487a-ac07-4941bc85060d</t>
  </si>
  <si>
    <t>European Structural and Investment Funds regulations</t>
  </si>
  <si>
    <t>https://www.esco-projects.eu/esco/portal/skill?uri=http://data.europa.eu/esco/skill/981616a1-2718-419c-b99f-53460cd873a8</t>
  </si>
  <si>
    <t>global standards for sustainability reporting</t>
  </si>
  <si>
    <t>https://www.esco-projects.eu/esco/portal/skill?uri=http://data.europa.eu/esco/skill/4300b453-9bcf-474c-9ee3-92ec2229720c</t>
  </si>
  <si>
    <t>green bonds</t>
  </si>
  <si>
    <t>https://www.esco-projects.eu/esco/portal/skill?uri=http://data.europa.eu/esco/skill/86f0bb12-6491-4be7-8306-c88900e91a63</t>
  </si>
  <si>
    <t>impact investing</t>
  </si>
  <si>
    <t>https://www.esco-projects.eu/esco/portal/skill?uri=http://data.europa.eu/esco/skill/7109d172-c370-47fe-ac81-8fe93550a9e3</t>
  </si>
  <si>
    <t>microfinance</t>
  </si>
  <si>
    <t>https://www.esco-projects.eu/esco/portal/skill?uri=http://data.europa.eu/esco/skill/61ab84b5-7b8c-4d1f-a473-97dba10c88ac</t>
  </si>
  <si>
    <t>social bonds</t>
  </si>
  <si>
    <t>https://www.esco-projects.eu/esco/portal/skill?uri=http://data.europa.eu/esco/skill/956487a3-5b0b-4d03-8d0e-01e71fb65482</t>
  </si>
  <si>
    <t>sustainable finance</t>
  </si>
  <si>
    <t>https://www.esco-projects.eu/esco/portal/skill?uri=http://data.europa.eu/esco/skill/203083ca-b051-4c28-8986-fc8731bacee5</t>
  </si>
  <si>
    <t>reinsurance</t>
  </si>
  <si>
    <t>https://www.esco-projects.eu/esco/portal/skill?uri=http://data.europa.eu/esco/skill/d03dbfd1-0415-4a3a-8d2b-ff4dfff06bc8</t>
  </si>
  <si>
    <t>risk financing techniques</t>
  </si>
  <si>
    <t>https://www.esco-projects.eu/esco/portal/skill?uri=http://data.europa.eu/esco/skill/701f0a7d-1be9-4e98-b985-2652b2bf327a</t>
  </si>
  <si>
    <t>root cause analysis</t>
  </si>
  <si>
    <t>https://www.esco-projects.eu/esco/portal/skill?uri=http://data.europa.eu/esco/skill/55514865-3066-4abd-86a9-dbe45a440882</t>
  </si>
  <si>
    <t xml:space="preserve"> qualitative risk analysis techniques</t>
  </si>
  <si>
    <t>https://www.esco-projects.eu/esco/portal/skill?uri=http://data.europa.eu/esco/skill/88ec9e5e-8798-475d-81a3-dd5ea7e96215</t>
  </si>
  <si>
    <t>lean manufacturing</t>
  </si>
  <si>
    <t>https://www.esco-projects.eu/esco/portal/skill?uri=http://data.europa.eu/esco/skill/82fea746-853f-4f1b-8ab7-55de8619cccd</t>
  </si>
  <si>
    <t>key risk indicators</t>
  </si>
  <si>
    <t>https://www.esco-projects.eu/esco/portal/skill?uri=http://data.europa.eu/esco/skill/96a893b6-4520-4daa-89c1-b79487505da2</t>
  </si>
  <si>
    <t>hoshin kanri</t>
  </si>
  <si>
    <t>https://www.esco-projects.eu/esco/portal/skill?uri=http://data.europa.eu/esco/skill/906e5de0-f86d-4a10-a89b-30cee6a09adf</t>
  </si>
  <si>
    <t>enterprise risk management</t>
  </si>
  <si>
    <t>https://www.esco-projects.eu/esco/portal/skill?uri=http://data.europa.eu/esco/skill/00920055-eb50-4cb8-a23d-3deedbf3753e</t>
  </si>
  <si>
    <t>5S methodology</t>
  </si>
  <si>
    <t>https://www.esco-projects.eu/esco/portal/skill?uri=http://data.europa.eu/esco/skill/a276b1ad-c0b7-4b33-899c-0fbfcdbe0eee</t>
  </si>
  <si>
    <t>SMED</t>
  </si>
  <si>
    <t>https://www.esco-projects.eu/esco/portal/skill?uri=http://data.europa.eu/esco/skill/7af76a2b-6bba-4350-9bfa-980e50c98481</t>
  </si>
  <si>
    <t>quantitative risk analysis techniques</t>
  </si>
  <si>
    <t>https://www.esco-projects.eu/esco/portal/skill?uri=http://data.europa.eu/esco/skill/773e217c-8b21-4d8c-b384-68752a2243a9</t>
  </si>
  <si>
    <t xml:space="preserve">lean manager </t>
  </si>
  <si>
    <t>https://www.esco-projects.eu/esco/portal/occupation?uri=http://data.europa.eu/esco/occupation/c9862fdd-53b7-4da9-b742-4302d704836c</t>
  </si>
  <si>
    <t xml:space="preserve">six sigma methods </t>
  </si>
  <si>
    <t>https://www.esco-projects.eu/esco/portal/skill?uri=http://data.europa.eu/esco/skill/4c2c72df-3f3f-48e7-9993-a602354a75e4</t>
  </si>
  <si>
    <t>measure company's sustainability performance</t>
  </si>
  <si>
    <t>https://www.esco-projects.eu/esco/portal/skill?uri=http://data.europa.eu/esco/skill/d53eab76-e8ff-4e28-af26-7e012951c763</t>
  </si>
  <si>
    <t xml:space="preserve">contract manager </t>
  </si>
  <si>
    <t>https://www.esco-projects.eu/esco/portal/occupation?uri=http://data.europa.eu/esco/occupation/2c9939ef-ebab-4111-8f27-605ae8782791</t>
  </si>
  <si>
    <t>estimate impact of risks</t>
  </si>
  <si>
    <t>https://www.esco-projects.eu/esco/portal/skill?uri=http://data.europa.eu/esco/skill/64bd4157-5df0-4166-8259-ede237dd7cdf</t>
  </si>
  <si>
    <t>apply certification and payment procedures</t>
  </si>
  <si>
    <t>https://www.esco-projects.eu/esco/portal/skill?uri=http://data.europa.eu/esco/skill/a1f2e26f-b2ba-47dc-a0e8-8c53424a508d</t>
  </si>
  <si>
    <t xml:space="preserve">health safety and environmental manager  </t>
  </si>
  <si>
    <t>https://www.esco-projects.eu/esco/portal/occupation?uri=http://data.europa.eu/esco/occupation/57e87533-e523-4ee5-bf21-94a39fcc279b</t>
  </si>
  <si>
    <t>advise on sustainability solutions</t>
  </si>
  <si>
    <t>https://www.esco-projects.eu/esco/portal/skill?uri=http://data.europa.eu/esco/skill/dbef5042-4b99-4e6f-b2ed-1d33b07b3ed6</t>
  </si>
  <si>
    <t>reduce business mobility costs</t>
  </si>
  <si>
    <t>https://www.esco-projects.eu/esco/portal/skill?uri=http://data.europa.eu/esco/skill/e7f6dd61-5481-40c7-942c-a0b312216f11</t>
  </si>
  <si>
    <t xml:space="preserve">access to documents regulations </t>
  </si>
  <si>
    <t>https://www.esco-projects.eu/esco/portal/skill?uri=http://data.europa.eu/esco/skill/eccf3b4f-881f-4ae6-b96a-666be929d780</t>
  </si>
  <si>
    <t>define risk policies</t>
  </si>
  <si>
    <t>https://www.esco-projects.eu/esco/portal/skill?uri=http://data.europa.eu/esco/skill/7e7bbf72-2bfb-49c2-a341-04c02932f916</t>
  </si>
  <si>
    <t>address identified risks</t>
  </si>
  <si>
    <t>https://www.esco-projects.eu/esco/portal/skill?uri=http://data.europa.eu/esco/skill/873f205a-05f8-45f8-b544-fe963a3edc1e</t>
  </si>
  <si>
    <t>perform failure analysis of production process</t>
  </si>
  <si>
    <t>https://www.esco-projects.eu/esco/portal/skill?uri=http://data.europa.eu/esco/skill/12b5cc46-bf35-464c-ac7d-1bdbc23262f7</t>
  </si>
  <si>
    <t xml:space="preserve">document management officer </t>
  </si>
  <si>
    <t>https://www.esco-projects.eu/esco/portal/occupation?uri=http://data.europa.eu/esco/occupation/ef5b17a5-3ca8-4965-bd3d-61c4aca490d1</t>
  </si>
  <si>
    <t xml:space="preserve">identify key processes of traceability systems </t>
  </si>
  <si>
    <t>https://www.esco-projects.eu/esco/portal/skill?uri=http://data.europa.eu/esco/skill/94193295-26de-42e5-a8e9-2ef7597e59f5</t>
  </si>
  <si>
    <t xml:space="preserve">sustainability manager </t>
  </si>
  <si>
    <t>https://www.esco-projects.eu/esco/portal/occupation?uri=http://data.europa.eu/esco/occupation/2cf2b905-3308-4b5d-8e8d-633fc7a3f3ce</t>
  </si>
  <si>
    <t>lead the sustainability reporting process</t>
  </si>
  <si>
    <t>https://www.esco-projects.eu/esco/portal/skill?uri=http://data.europa.eu/esco/skill/bbcc7e1b-3d4d-4422-9fac-efd636eb9de4</t>
  </si>
  <si>
    <t>perform contract reporting and evaluation</t>
  </si>
  <si>
    <t>https://www.esco-projects.eu/esco/portal/skill?uri=http://data.europa.eu/esco/skill/1368c06f-202d-4776-8153-93aed512cc64</t>
  </si>
  <si>
    <t>business incubation</t>
  </si>
  <si>
    <t>https://www.esco-projects.eu/esco/portal/skill?uri=http://data.europa.eu/esco/skill/61ddacb8-c89f-48c2-afe8-9e1b14c0c8fb</t>
  </si>
  <si>
    <t>Construction</t>
  </si>
  <si>
    <t xml:space="preserve">design smart grids </t>
  </si>
  <si>
    <t>https://www.esco-projects.eu/esco/portal/skill?uri=http://data.europa.eu/esco/skill/4e0a7f6e-b546-4cc6-9f8b-53e4fa31a426</t>
  </si>
  <si>
    <t>design passive energy measures</t>
  </si>
  <si>
    <t>https://www.esco-projects.eu/esco/portal/skill?uri=http://data.europa.eu/esco/skill/ce689fb5-2c21-4f96-a4b0-d02d4af35923</t>
  </si>
  <si>
    <t>domestic cooling systems</t>
  </si>
  <si>
    <t>https://www.esco-projects.eu/esco/portal/skill?uri=http://data.europa.eu/esco/skill/ab1cb4c3-8a39-4e26-aa53-6e0680eb08dc</t>
  </si>
  <si>
    <t>evaluate integrated design of buildings</t>
  </si>
  <si>
    <t>https://www.esco-projects.eu/esco/portal/skill?uri=http://data.europa.eu/esco/skill/bf9a2403-850d-4dd3-b266-edaabebc8ab0</t>
  </si>
  <si>
    <t>integrated design</t>
  </si>
  <si>
    <t>https://www.esco-projects.eu/esco/portal/skill?uri=http://data.europa.eu/esco/skill/f03a3387-c4a7-41e3-a5d4-dd4577147940</t>
  </si>
  <si>
    <t>types of heat pumps</t>
  </si>
  <si>
    <t>https://www.esco-projects.eu/esco/portal/skill?uri=http://data.europa.eu/esco/skill/59998878-fa14-458a-9085-06b45e89df1b</t>
  </si>
  <si>
    <t>building information modelling</t>
  </si>
  <si>
    <t>https://www.esco-projects.eu/esco/portal/skill?uri=http://data.europa.eu/esco/skill/fae7e545-5114-43cc-8e83-178e2549ecb9</t>
  </si>
  <si>
    <t>operate drones in civil engineering</t>
  </si>
  <si>
    <t>https://www.esco-projects.eu/esco/portal/skill?uri=http://data.europa.eu/esco/skill/254d5358-8e20-450c-9fed-28ceff0479ef</t>
  </si>
  <si>
    <t>balance hydraulics of hot water systems</t>
  </si>
  <si>
    <t>https://www.esco-projects.eu/esco/portal/skill?uri=http://data.europa.eu/esco/skill/075228f2-d00d-4e24-9036-bccddbb9b414</t>
  </si>
  <si>
    <t>design a mini wind power system</t>
  </si>
  <si>
    <t>https://www.esco-projects.eu/esco/portal/skill?uri=http://data.europa.eu/esco/skill/df179770-1c8d-4673-a270-481b7e4e6010</t>
  </si>
  <si>
    <t>design building envelope systems</t>
  </si>
  <si>
    <t>https://www.esco-projects.eu/esco/portal/skill?uri=http://data.europa.eu/esco/skill/cc0a45a7-4883-4122-af11-7ca6c45a37c2</t>
  </si>
  <si>
    <t>combined heat and power generation</t>
  </si>
  <si>
    <t>https://www.esco-projects.eu/esco/portal/skill?uri=http://data.europa.eu/esco/skill/4eba4667-402e-4aea-a15d-c9fb82da60dd</t>
  </si>
  <si>
    <t>envelope systems for buildings</t>
  </si>
  <si>
    <t>https://www.esco-projects.eu/esco/portal/skill?uri=http://data.europa.eu/esco/skill/63f9a5bc-f070-46a6-bea7-c6b9e9dbacc3</t>
  </si>
  <si>
    <t>use sustainable materials and components</t>
  </si>
  <si>
    <t>https://www.esco-projects.eu/esco/portal/skill?uri=http://data.europa.eu/esco/skill/73576419-31c2-4e45-8e30-ab1afec3db4e</t>
  </si>
  <si>
    <t>investigate micro climates for buildings</t>
  </si>
  <si>
    <t>https://www.esco-projects.eu/esco/portal/skill?uri=http://data.europa.eu/esco/skill/4efb00d2-e8b3-4d13-8ab7-70bc7a0a8af9</t>
  </si>
  <si>
    <t>design a building management system</t>
  </si>
  <si>
    <t>https://www.esco-projects.eu/esco/portal/skill?uri=http://data.europa.eu/esco/skill/fd082998-8cea-4abc-8504-03f7e4b7088e</t>
  </si>
  <si>
    <t xml:space="preserve">determine appropriate heating and cooling system </t>
  </si>
  <si>
    <t>https://www.esco-projects.eu/esco/portal/skill?uri=http://data.europa.eu/esco/skill/128f318e-1bc8-4921-821f-b0aad1d98922</t>
  </si>
  <si>
    <t>sustainable building materials</t>
  </si>
  <si>
    <t>https://www.esco-projects.eu/esco/portal/skill?uri=http://data.europa.eu/esco/skill/dada8e80-2a53-41bf-9eac-f8c1f9971bed</t>
  </si>
  <si>
    <t>design hot water systems</t>
  </si>
  <si>
    <t>https://www.esco-projects.eu/esco/portal/skill?uri=http://data.europa.eu/esco/skill/ed92cf0c-491a-401c-b2b7-febcc7cfaf3d</t>
  </si>
  <si>
    <t>advise on fitted ventilation systems</t>
  </si>
  <si>
    <t>https://www.esco-projects.eu/esco/portal/skill?uri=http://data.europa.eu/esco/skill/1de91358-6ad3-4513-b975-396c61cf8858</t>
  </si>
  <si>
    <t>environmental indoor quality</t>
  </si>
  <si>
    <t>https://www.esco-projects.eu/esco/portal/skill?uri=http://data.europa.eu/esco/skill/e9e57db9-a6ef-4e44-a33c-a022d7c4a17f</t>
  </si>
  <si>
    <t>sustainable installation materials</t>
  </si>
  <si>
    <t>https://www.esco-projects.eu/esco/portal/skill?uri=http://data.europa.eu/esco/skill/303c6ab0-21c3-4b09-ac77-d405936857d9</t>
  </si>
  <si>
    <t>define energy profiles</t>
  </si>
  <si>
    <t>https://www.esco-projects.eu/esco/portal/skill?uri=http://data.europa.eu/esco/skill/555343c3-e580-4b3d-82dc-51af4e1b3b75</t>
  </si>
  <si>
    <t>perform a feasibility study on combined heat and power</t>
  </si>
  <si>
    <t>https://www.esco-projects.eu/esco/portal/skill?uri=http://data.europa.eu/esco/skill/a3629b49-ef78-49ce-8538-033772d6e6ca</t>
  </si>
  <si>
    <t>electric heating systems</t>
  </si>
  <si>
    <t>https://www.esco-projects.eu/esco/portal/skill?uri=http://data.europa.eu/esco/skill/2bc626f8-32ce-4131-9f65-c52929d55a95</t>
  </si>
  <si>
    <t>perform a feasibility study on electric heating</t>
  </si>
  <si>
    <t>https://www.esco-projects.eu/esco/portal/skill?uri=http://data.europa.eu/esco/skill/23872ce8-ea42-44ac-9b00-ccc0dc407209</t>
  </si>
  <si>
    <t>design a combined heat and power system</t>
  </si>
  <si>
    <t>https://www.esco-projects.eu/esco/portal/skill?uri=http://data.europa.eu/esco/skill/e5deced2-5636-4ff2-b9bc-dca6cbfc5f72</t>
  </si>
  <si>
    <t>select sustainable technologies in design</t>
  </si>
  <si>
    <t>https://www.esco-projects.eu/esco/portal/skill?uri=http://data.europa.eu/esco/skill/c214d86e-fbb8-45c0-87d4-f2cefc954057</t>
  </si>
  <si>
    <t>design an electric heating system</t>
  </si>
  <si>
    <t>https://www.esco-projects.eu/esco/portal/skill?uri=http://data.europa.eu/esco/skill/73cc1ce2-4ada-4ae1-9f8e-d7efadcd52f6</t>
  </si>
  <si>
    <t>assess integrated domotics systems</t>
  </si>
  <si>
    <t>https://www.esco-projects.eu/esco/portal/skill?uri=http://data.europa.eu/esco/skill/0cc02ab5-da14-4fd4-963d-192fe71d3225</t>
  </si>
  <si>
    <t>assess energy consumption of ventilation systems</t>
  </si>
  <si>
    <t>https://www.esco-projects.eu/esco/portal/skill?uri=http://data.europa.eu/esco/skill/ba54cf3c-dd64-48ea-8a9d-ee621a05fb07</t>
  </si>
  <si>
    <t>perform hydrodynamics calculations</t>
  </si>
  <si>
    <t>https://www.esco-projects.eu/esco/portal/skill?uri=http://data.europa.eu/esco/skill/c38610b0-1165-41ec-bbf1-0d62a82a5b04</t>
  </si>
  <si>
    <t>design a domotic system in buildings</t>
  </si>
  <si>
    <t>https://www.esco-projects.eu/esco/portal/skill?uri=http://data.europa.eu/esco/skill/27ad6528-0914-4049-87c0-2f05791d0e2e</t>
  </si>
  <si>
    <t>airtight construction</t>
  </si>
  <si>
    <t>https://www.esco-projects.eu/esco/portal/skill?uri=http://data.europa.eu/esco/skill/589f0d24-0846-4971-bc6c-a42bb274f69a</t>
  </si>
  <si>
    <t>design building air tightness</t>
  </si>
  <si>
    <t>https://www.esco-projects.eu/esco/portal/skill?uri=http://data.europa.eu/esco/skill/2eea3fd6-82ee-4334-8e36-62a0707cade1</t>
  </si>
  <si>
    <t>perform a feasibility study for building management systems</t>
  </si>
  <si>
    <t>https://www.esco-projects.eu/esco/portal/skill?uri=http://data.europa.eu/esco/skill/01895f13-1989-4756-80d6-9b9ee19ddb32</t>
  </si>
  <si>
    <t>design district heating and cooling energy systems</t>
  </si>
  <si>
    <t>https://www.esco-projects.eu/esco/portal/skill?uri=http://data.europa.eu/esco/skill/60032986-43ac-4c26-a830-c825f3fa205a</t>
  </si>
  <si>
    <t>integrate biogas energy in buildings</t>
  </si>
  <si>
    <t>https://www.esco-projects.eu/esco/portal/skill?uri=http://data.europa.eu/esco/skill/3dffcb35-26d4-4fee-8517-002f9e40508a</t>
  </si>
  <si>
    <t>determine internal air quality parameters</t>
  </si>
  <si>
    <t>https://www.esco-projects.eu/esco/portal/skill?uri=http://data.europa.eu/esco/skill/21934d08-3535-4dc2-ae67-fde9fd21dc60</t>
  </si>
  <si>
    <t>identify fitted source for heat pumps</t>
  </si>
  <si>
    <t>https://www.esco-projects.eu/esco/portal/skill?uri=http://data.europa.eu/esco/skill/97b473ae-8535-498d-9999-cc77549c5e50</t>
  </si>
  <si>
    <t>perform a feasibility study on district heating and cooling.</t>
  </si>
  <si>
    <t>https://www.esco-projects.eu/esco/portal/skill?uri=http://data.europa.eu/esco/skill/1e2e8415-0a45-466b-ba7b-25c0e72538c1</t>
  </si>
  <si>
    <t>design heat pump installations</t>
  </si>
  <si>
    <t>https://www.esco-projects.eu/esco/portal/skill?uri=http://data.europa.eu/esco/skill/3e37d714-4d65-416d-a138-46f7e2a98073</t>
  </si>
  <si>
    <t>district heating and cooling</t>
  </si>
  <si>
    <t>https://www.esco-projects.eu/esco/portal/skill?uri=http://data.europa.eu/esco/skill/ef010091-ddce-410d-9864-9276ef6fe390</t>
  </si>
  <si>
    <t>design heating and cooling emission systems</t>
  </si>
  <si>
    <t>https://www.esco-projects.eu/esco/portal/skill?uri=http://data.europa.eu/esco/skill/d80ebb29-7b20-4343-b7c9-0e3ef9f2e1f2</t>
  </si>
  <si>
    <t>design micro climates in buildings</t>
  </si>
  <si>
    <t>https://www.esco-projects.eu/esco/portal/skill?uri=http://data.europa.eu/esco/skill/9c07b3e2-b919-4594-b6f2-e01df6e9390f</t>
  </si>
  <si>
    <t>perform feasibility study on solar heating</t>
  </si>
  <si>
    <t>https://www.esco-projects.eu/esco/portal/skill?uri=http://data.europa.eu/esco/skill/6561f116-70de-47d8-80b8-f0e2a1d2cf11</t>
  </si>
  <si>
    <t>design a solar heating system</t>
  </si>
  <si>
    <t>https://www.esco-projects.eu/esco/portal/skill?uri=http://data.europa.eu/esco/skill/30685aeb-512f-4517-adc8-63bdc1eefb8e</t>
  </si>
  <si>
    <t>distribution of heating cooling and hot water</t>
  </si>
  <si>
    <t>https://www.esco-projects.eu/esco/portal/skill?uri=http://data.europa.eu/esco/skill/debd4fe7-58c9-499e-8a7e-b42984afe728</t>
  </si>
  <si>
    <t>perform a feasibility study on biomass systems</t>
  </si>
  <si>
    <t>https://www.esco-projects.eu/esco/portal/skill?uri=http://data.europa.eu/esco/skill/da896663-08b3-409d-aa3d-31f39a8e8d2b</t>
  </si>
  <si>
    <t>design window and glazing systems</t>
  </si>
  <si>
    <t>https://www.esco-projects.eu/esco/portal/skill?uri=http://data.europa.eu/esco/skill/9b5aa426-7daa-4143-8d70-c3623e8c7e60</t>
  </si>
  <si>
    <t>solar thermal energy systems for hot water and heating</t>
  </si>
  <si>
    <t>https://www.esco-projects.eu/esco/portal/skill?uri=http://data.europa.eu/esco/skill/ab0deac2-b872-45c8-ad65-657938d2fe79</t>
  </si>
  <si>
    <t>use systemic design</t>
  </si>
  <si>
    <t>https://www.esco-projects.eu/esco/portal/skill?uri=http://data.europa.eu/esco/skill/4d30ad07-9e39-4899-81dd-02b280f162f9</t>
  </si>
  <si>
    <t>solar absorption cooling system</t>
  </si>
  <si>
    <t>https://www.esco-projects.eu/esco/portal/skill?uri=http://data.europa.eu/esco/skill/9ccb56ee-3d5f-4d48-8692-8f96fe1e4adb</t>
  </si>
  <si>
    <t>design the insulation concept</t>
  </si>
  <si>
    <t>https://www.esco-projects.eu/esco/portal/skill?uri=http://data.europa.eu/esco/skill/3b4f2a64-9884-4f3d-8020-44dc95919a7c</t>
  </si>
  <si>
    <t>design an artificial lighting system</t>
  </si>
  <si>
    <t>https://www.esco-projects.eu/esco/portal/skill?uri=http://data.europa.eu/esco/skill/f76eeb55-2ad1-40ef-ba09-fa60e2c28b40</t>
  </si>
  <si>
    <t>design biomass installations</t>
  </si>
  <si>
    <t>https://www.esco-projects.eu/esco/portal/skill?uri=http://data.europa.eu/esco/skill/0082c13b-5866-4542-bc4f-722a4ae9530e</t>
  </si>
  <si>
    <t>Cultural and Creative Industries</t>
  </si>
  <si>
    <t>knowledge management</t>
  </si>
  <si>
    <t>https://www.esco-projects.eu/esco/portal/skill?uri=http://data.europa.eu/esco/skill/8622f74f-61b7-4664-862a-7c1dea8041f0</t>
  </si>
  <si>
    <t>configure media integration systems</t>
  </si>
  <si>
    <t>https://www.esco-projects.eu/esco/portal/skill?uri=http://data.europa.eu/esco/skill/83b493c8-4837-41e3-9800-cff1df06cf38</t>
  </si>
  <si>
    <t>operate media integration systems</t>
  </si>
  <si>
    <t>https://www.esco-projects.eu/esco/portal/skill?uri=http://data.europa.eu/esco/skill/08236fee-c405-4f30-8858-f10d7d5c94b7</t>
  </si>
  <si>
    <t>Set up media integration systems</t>
  </si>
  <si>
    <t>https://www.esco-projects.eu/esco/portal/skill?uri=http://data.europa.eu/esco/skill/58bfa8b2-f39f-40c3-8e5e-2dc0d26c7601</t>
  </si>
  <si>
    <t xml:space="preserve">design a media integration system </t>
  </si>
  <si>
    <t>https://www.esco-projects.eu/esco/portal/skill?uri=http://data.europa.eu/esco/skill/6141595f-a016-4ef9-9487-3829f6804715</t>
  </si>
  <si>
    <t>use media software</t>
  </si>
  <si>
    <t>https://www.esco-projects.eu/esco/portal/skill?uri=http://data.europa.eu/esco/skill/2a69d6a0-b90f-4d50-bef8-a05d6704575d</t>
  </si>
  <si>
    <t>manage temporary ICT networks for live performance</t>
  </si>
  <si>
    <t>https://www.esco-projects.eu/esco/portal/skill?uri=http://data.europa.eu/esco/skill/04473991-161d-46db-8684-0d5ed6cb6c66</t>
  </si>
  <si>
    <t>prevent technical problems with media integration systems</t>
  </si>
  <si>
    <t>https://www.esco-projects.eu/esco/portal/skill?uri=http://data.europa.eu/esco/skill/4720fc66-0202-4a4b-bbe8-129d908e5a15</t>
  </si>
  <si>
    <t xml:space="preserve">maintain media integration equipment </t>
  </si>
  <si>
    <t>https://www.esco-projects.eu/esco/portal/skill?uri=http://data.europa.eu/esco/skill/d70cab7b-ad8c-4be8-84f0-c5f3f9501818</t>
  </si>
  <si>
    <t xml:space="preserve">media integration operator </t>
  </si>
  <si>
    <t>https://www.esco-projects.eu/esco/portal/occupation?uri=http://data.europa.eu/esco/occupation/22585d1e-48aa-45a6-a8c3-d072b4ff1b31</t>
  </si>
  <si>
    <t>plot show control cues</t>
  </si>
  <si>
    <t>https://www.esco-projects.eu/esco/portal/skill?uri=http://data.europa.eu/esco/skill/64a3ce27-51c7-4b9d-8e6b-0b127558b3e2</t>
  </si>
  <si>
    <t>manage multi frequency wireless signal distribution</t>
  </si>
  <si>
    <t>https://www.esco-projects.eu/esco/portal/skill?uri=http://data.europa.eu/esco/skill/3501ac95-4574-4420-92b7-67331e649462</t>
  </si>
  <si>
    <t>Use capturing systems for live performance</t>
  </si>
  <si>
    <t>https://www.esco-projects.eu/esco/portal/skill?uri=http://data.europa.eu/esco/skill/2b6bc32d-c60d-435b-931f-79bd3404f8b9</t>
  </si>
  <si>
    <t xml:space="preserve">use performance 3D visualisation techniques </t>
  </si>
  <si>
    <t>https://www.esco-projects.eu/esco/portal/skill?uri=http://data.europa.eu/esco/skill/47a2917b-a771-4687-90fc-5562523cf4a6</t>
  </si>
  <si>
    <t xml:space="preserve">media and information literacy </t>
  </si>
  <si>
    <t>https://www.esco-projects.eu/esco/portal/skill?uri=http://data.europa.eu/esco/skill/fef96bad-e623-42cd-b961-d1adf39db8b9</t>
  </si>
  <si>
    <t>verify laser beam measurement</t>
  </si>
  <si>
    <t>https://www.esco-projects.eu/esco/portal/skill?uri=http://data.europa.eu/esco/skill/b0b3e72c-f6fb-4b02-b867-267e781cfdf1</t>
  </si>
  <si>
    <t>Education and Science</t>
  </si>
  <si>
    <t>disseminate results to the scientific community</t>
  </si>
  <si>
    <t>https://www.esco-projects.eu/esco/portal/skill?uri=http://data.europa.eu/esco/skill/2b1e2927-3542-48da-9063-02925e7562c1</t>
  </si>
  <si>
    <t>promote the transfer of knowledge</t>
  </si>
  <si>
    <t>https://www.esco-projects.eu/esco/portal/skill?uri=http://data.europa.eu/esco/skill/988f4ac3-a37c-4b0a-a40f-4e0e56b5919e</t>
  </si>
  <si>
    <t>indicators used in EU funds programme operations</t>
  </si>
  <si>
    <t>https://www.esco-projects.eu/esco/portal/skill?uri=http://data.europa.eu/esco/skill/ca326dd0-324f-43fe-81c5-4b40ddb35223</t>
  </si>
  <si>
    <t xml:space="preserve">assessor of prior learning  </t>
  </si>
  <si>
    <t>https://www.esco-projects.eu/esco/portal/occupation?uri=http://data.europa.eu/esco/occupation/20786e6d-36f0-4d1e-b033-05101fa71f3c</t>
  </si>
  <si>
    <t xml:space="preserve">marine biologist </t>
  </si>
  <si>
    <t>https://www.esco-projects.eu/esco/portal/occupation?uri=http://data.europa.eu/esco/occupation/f0296b9c-764d-42ab-8de9-2a3729a9b67a</t>
  </si>
  <si>
    <t xml:space="preserve">marine biology </t>
  </si>
  <si>
    <t>https://www.esco-projects.eu/esco/portal/skill?uri=http://data.europa.eu/esco/skill/2e5d8410-00fd-4c3e-87fa-7c72c0d235ba</t>
  </si>
  <si>
    <t>follow ethical code of conductÂ in assessment situations</t>
  </si>
  <si>
    <t>https://www.esco-projects.eu/esco/portal/skill?uri=http://data.europa.eu/esco/skill/d56a2182-14e0-4319-ab2f-0133aa67672b</t>
  </si>
  <si>
    <t>manage findable accessible interoperable and reusable data</t>
  </si>
  <si>
    <t>https://www.esco-projects.eu/esco/portal/skill?uri=http://data.europa.eu/esco/skill/4f5c1208-62fd-4e5a-a51e-306c06947e11</t>
  </si>
  <si>
    <t>deliberate prior learningÂ assessment results</t>
  </si>
  <si>
    <t>https://www.esco-projects.eu/esco/portal/skill?uri=http://data.europa.eu/esco/skill/1cbeb169-76fe-4865-be00-6c7618c5fd9f</t>
  </si>
  <si>
    <t>promote public engagement in research</t>
  </si>
  <si>
    <t>https://www.esco-projects.eu/esco/portal/skill?uri=http://data.europa.eu/esco/skill/fa642fc3-5cc5-41cf-8926-6617a8b976a7</t>
  </si>
  <si>
    <t>showÂ impartiality in an assessment situation</t>
  </si>
  <si>
    <t>https://www.esco-projects.eu/esco/portal/skill?uri=http://data.europa.eu/esco/skill/aa2a10db-ba2d-4e2c-a6e0-14848c64c10b</t>
  </si>
  <si>
    <t>assessÂ candidates</t>
  </si>
  <si>
    <t>https://www.esco-projects.eu/esco/portal/skill?uri=http://data.europa.eu/esco/skill/550e2d00-bd89-4614-8e15-330ae5277af3</t>
  </si>
  <si>
    <t>use questioning techniques for assessment</t>
  </si>
  <si>
    <t>https://www.esco-projects.eu/esco/portal/skill?uri=http://data.europa.eu/esco/skill/cb65d537-9a5e-4e73-914f-f4ed2b67301c</t>
  </si>
  <si>
    <t>manage documentationÂ of prior learning assessmentsÂ </t>
  </si>
  <si>
    <t>https://www.esco-projects.eu/esco/portal/skill?uri=http://data.europa.eu/esco/skill/0238dd62-d407-4a87-ae0c-e08cd7b4ea8d</t>
  </si>
  <si>
    <t>prepare the assessment of prior learning</t>
  </si>
  <si>
    <t>https://www.esco-projects.eu/esco/portal/skill?uri=http://data.europa.eu/esco/skill/4238dbb8-2ada-43a6-b33b-f2eb98825b49</t>
  </si>
  <si>
    <t>documentÂ prior learning assessments</t>
  </si>
  <si>
    <t>https://www.esco-projects.eu/esco/portal/skill?uri=http://data.europa.eu/esco/skill/ed2383a8-d361-4453-99d4-1c88aceffeb4</t>
  </si>
  <si>
    <t>apply quality standardsÂ to the interaction with candidatesÂ </t>
  </si>
  <si>
    <t>https://www.esco-projects.eu/esco/portal/skill?uri=http://data.europa.eu/esco/skill/cc892855-cb24-4d48-8344-a5d71d48f61d</t>
  </si>
  <si>
    <t>apply research ethics and scientific integrity principles in research activities</t>
  </si>
  <si>
    <t>https://www.esco-projects.eu/esco/portal/skill?uri=http://data.europa.eu/esco/skill/833289fa-3646-4010-9d9e-93ba8c9ef2d8</t>
  </si>
  <si>
    <t>promote open innovation in research</t>
  </si>
  <si>
    <t>https://www.esco-projects.eu/esco/portal/skill?uri=http://data.europa.eu/esco/skill/872a1632-f1db-4feb-bb27-0a6a359b7591</t>
  </si>
  <si>
    <t>publish research in open access</t>
  </si>
  <si>
    <t>https://www.esco-projects.eu/esco/portal/skill?uri=http://data.europa.eu/esco/skill/e623bf4a-6c10-4bf7-9ab5-bc2a29c9289b</t>
  </si>
  <si>
    <t>evaluate research activities</t>
  </si>
  <si>
    <t>https://www.esco-projects.eu/esco/portal/skill?uri=http://data.europa.eu/esco/skill/39f67488-cfd3-4370-8d7e-da98163102d9</t>
  </si>
  <si>
    <t>generate research funding</t>
  </si>
  <si>
    <t>https://www.esco-projects.eu/esco/portal/skill?uri=http://data.europa.eu/esco/skill/5f0082ab-2131-49b5-94d6-a1821daf57d6</t>
  </si>
  <si>
    <t>integrate gender dimension in research</t>
  </si>
  <si>
    <t>https://www.esco-projects.eu/esco/portal/skill?uri=http://data.europa.eu/esco/skill/cd50d616-1f8b-481e-983f-68d2674ff82d</t>
  </si>
  <si>
    <t>manage intellectual property rights</t>
  </si>
  <si>
    <t>https://www.esco-projects.eu/esco/portal/skill?uri=http://data.europa.eu/esco/skill/518dc04d-092d-4fa1-bd82-88b7a9278ef7</t>
  </si>
  <si>
    <t>conduct research across disciplines</t>
  </si>
  <si>
    <t>https://www.esco-projects.eu/esco/portal/skill?uri=http://data.europa.eu/esco/skill/f7b071bf-4882-4cfc-ae0a-7e0e0ab94c61</t>
  </si>
  <si>
    <t>manage open licensing</t>
  </si>
  <si>
    <t>https://www.esco-projects.eu/esco/portal/skill?uri=http://data.europa.eu/esco/skill/b6c21b6f-b4c3-4783-ac8a-59b0b41874f5</t>
  </si>
  <si>
    <t>communicate about scientific findings</t>
  </si>
  <si>
    <t>https://www.esco-projects.eu/esco/portal/skill?uri=http://data.europa.eu/esco/skill/ff64e9fc-36dd-4035-872a-83aa41dc1ad9</t>
  </si>
  <si>
    <t>Electronics</t>
  </si>
  <si>
    <t>install smart thermostat</t>
  </si>
  <si>
    <t>https://www.esco-projects.eu/esco/portal/skill?uri=http://data.europa.eu/esco/skill/2f7b5fa1-5fa5-4bfc-b9c8-c0cef15b8b60</t>
  </si>
  <si>
    <t xml:space="preserve">power electronics engineer </t>
  </si>
  <si>
    <t>https://www.esco-projects.eu/esco/portal/occupation?uri=http://data.europa.eu/esco/occupation/7f46db3a-754b-4bda-b287-5932fa062ee9</t>
  </si>
  <si>
    <t>test power electronics</t>
  </si>
  <si>
    <t>https://www.esco-projects.eu/esco/portal/skill?uri=http://data.europa.eu/esco/skill/34bc01ed-dd78-49c7-bcfb-c17bb66688b5</t>
  </si>
  <si>
    <t>model power electronics</t>
  </si>
  <si>
    <t>https://www.esco-projects.eu/esco/portal/skill?uri=http://data.europa.eu/esco/skill/0e667579-d045-4c6a-b0f3-230a61edd014</t>
  </si>
  <si>
    <t>design power electronics</t>
  </si>
  <si>
    <t>https://www.esco-projects.eu/esco/portal/skill?uri=http://data.europa.eu/esco/skill/1177a1e9-213a-477b-b57c-364368c68b95</t>
  </si>
  <si>
    <t>perform refrigerant leak checks</t>
  </si>
  <si>
    <t>https://www.esco-projects.eu/esco/portal/skill?uri=http://data.europa.eu/esco/skill/6575ae00-deb8-44fe-90a0-d8171d88177d</t>
  </si>
  <si>
    <t>test tightness and pressure of refrigeration circuits</t>
  </si>
  <si>
    <t>https://www.esco-projects.eu/esco/portal/skill?uri=http://data.europa.eu/esco/skill/bce60ecd-ceee-4dbd-b619-70c9789ec634</t>
  </si>
  <si>
    <t xml:space="preserve">microelectronics maintenance technician </t>
  </si>
  <si>
    <t>https://www.esco-projects.eu/esco/portal/occupation?uri=http://data.europa.eu/esco/occupation/2168e49d-e58a-43ec-a15e-8e173939b255</t>
  </si>
  <si>
    <t>install refrigeration equipment</t>
  </si>
  <si>
    <t>https://www.esco-projects.eu/esco/portal/skill?uri=http://data.europa.eu/esco/skill/badfeca0-e839-44e0-9f76-dc78785b7f97</t>
  </si>
  <si>
    <t xml:space="preserve">microelectronics smart manufacturing engineer </t>
  </si>
  <si>
    <t>https://www.esco-projects.eu/esco/portal/occupation?uri=http://data.europa.eu/esco/occupation/82616669-cc82-4455-9332-a2df209e9f3e</t>
  </si>
  <si>
    <t xml:space="preserve">microelectronics designer </t>
  </si>
  <si>
    <t>https://www.esco-projects.eu/esco/portal/occupation?uri=http://data.europa.eu/esco/occupation/7b4744a8-a4e3-4104-9b74-4ec54108af7b</t>
  </si>
  <si>
    <t xml:space="preserve">microelectronics materials engineer </t>
  </si>
  <si>
    <t>https://www.esco-projects.eu/esco/portal/occupation?uri=http://data.europa.eu/esco/occupation/e6dfc67e-331e-4468-a249-347a08decbdb</t>
  </si>
  <si>
    <t xml:space="preserve">drone pilot </t>
  </si>
  <si>
    <t>https://www.esco-projects.eu/esco/portal/occupation?uri=http://data.europa.eu/esco/occupation/27a88c48-1d09-4a8c-a82a-a61ea16476d9</t>
  </si>
  <si>
    <t>Energy Intensive Industries</t>
  </si>
  <si>
    <t>circular economy</t>
  </si>
  <si>
    <t>https://www.esco-projects.eu/esco/portal/skill?uri=http://data.europa.eu/esco/skill/22c45bf7-e52b-475f-847b-c32a87f65a5d</t>
  </si>
  <si>
    <t>propose alternative rubber compound ingredients</t>
  </si>
  <si>
    <t>https://www.esco-projects.eu/esco/portal/skill?uri=http://data.europa.eu/esco/skill/4562497f-836c-415a-b5ce-4ec3b5766d09</t>
  </si>
  <si>
    <t>execute feasibility study on hydrogen</t>
  </si>
  <si>
    <t>https://www.esco-projects.eu/esco/portal/skill?uri=http://data.europa.eu/esco/skill/c4f97536-866b-4a4f-b91d-da07809ef2d8</t>
  </si>
  <si>
    <t>handle metal powder</t>
  </si>
  <si>
    <t>https://www.esco-projects.eu/esco/portal/skill?uri=http://data.europa.eu/esco/skill/c2361bea-ce5e-42b5-9af9-0e3e46c48577</t>
  </si>
  <si>
    <t>manage life-cycle of metal powder</t>
  </si>
  <si>
    <t>https://www.esco-projects.eu/esco/portal/skill?uri=http://data.europa.eu/esco/skill/66b14ea6-2a2b-4318-8eb9-33e71ab313dd</t>
  </si>
  <si>
    <t>advanced materials</t>
  </si>
  <si>
    <t>https://www.esco-projects.eu/esco/portal/skill?uri=http://data.europa.eu/esco/skill/d90c6800-e653-4bdf-bc39-5f4e366fe68d</t>
  </si>
  <si>
    <t>rubber technology</t>
  </si>
  <si>
    <t>https://www.esco-projects.eu/esco/portal/skill?uri=http://data.europa.eu/esco/skill/9aabb257-530a-4a38-83c8-35ca52caa954</t>
  </si>
  <si>
    <t>maintain additive manufacturing systems</t>
  </si>
  <si>
    <t>https://www.esco-projects.eu/esco/portal/skill?uri=http://data.europa.eu/esco/skill/3a699f1e-3803-4c1b-b6a8-6230cca92933</t>
  </si>
  <si>
    <t>develop rubber compound formulas</t>
  </si>
  <si>
    <t>https://www.esco-projects.eu/esco/portal/skill?uri=http://data.europa.eu/esco/skill/7c3af444-676d-4506-8469-7eb4302c52ba</t>
  </si>
  <si>
    <t>develop advanced materials</t>
  </si>
  <si>
    <t>https://www.esco-projects.eu/esco/portal/skill?uri=http://data.europa.eu/esco/skill/a886afe5-6a20-40ac-b660-562d46f94d9e</t>
  </si>
  <si>
    <t>set up additive manufacturing systems</t>
  </si>
  <si>
    <t>https://www.esco-projects.eu/esco/portal/skill?uri=http://data.europa.eu/esco/skill/5f8e1bde-a2f9-4742-a4f4-309dfc2f6311</t>
  </si>
  <si>
    <t>manage rubber products development</t>
  </si>
  <si>
    <t>https://www.esco-projects.eu/esco/portal/skill?uri=http://data.europa.eu/esco/skill/2f7656ee-6b33-45bb-a2c7-5eba4e437324</t>
  </si>
  <si>
    <t>develop green compoundig solutions</t>
  </si>
  <si>
    <t>https://www.esco-projects.eu/esco/portal/skill?uri=http://data.europa.eu/esco/skill/3ecde258-d1c6-4d6a-bfa7-ec4c5e4fc700</t>
  </si>
  <si>
    <t xml:space="preserve">rubber technologist </t>
  </si>
  <si>
    <t>https://www.esco-projects.eu/esco/portal/occupation?uri=http://data.europa.eu/esco/occupation/b4e26d7f-475e-4ada-b287-d669de03fb21</t>
  </si>
  <si>
    <t xml:space="preserve">additive manufacturing operator </t>
  </si>
  <si>
    <t>https://www.esco-projects.eu/esco/portal/occupation?uri=http://data.europa.eu/esco/occupation/418f3a43-a6b2-4101-aaa0-832fe7d82885</t>
  </si>
  <si>
    <t>Health</t>
  </si>
  <si>
    <t xml:space="preserve">perform venous cannulation </t>
  </si>
  <si>
    <t>https://www.esco-projects.eu/esco/portal/skill?uri=http://data.europa.eu/esco/skill/5e13af88-67d3-46ed-af58-8a7b8ebe7b1f</t>
  </si>
  <si>
    <t>perform PESTEL analysis</t>
  </si>
  <si>
    <t>https://www.esco-projects.eu/esco/portal/skill?uri=http://data.europa.eu/esco/skill/9979e727-3104-42e0-8f41-4af2578111ea</t>
  </si>
  <si>
    <t xml:space="preserve">perform pre-treatment imaging </t>
  </si>
  <si>
    <t>https://www.esco-projects.eu/esco/portal/skill?uri=http://data.europa.eu/esco/skill/79cc700a-6d2d-4335-b756-a467657d498e</t>
  </si>
  <si>
    <t>integrated pest management</t>
  </si>
  <si>
    <t>https://www.esco-projects.eu/esco/portal/skill?uri=http://data.europa.eu/esco/skill/dbe63ddf-76f8-4177-a482-fee995a57b77</t>
  </si>
  <si>
    <t>patient safety theories</t>
  </si>
  <si>
    <t>https://www.esco-projects.eu/esco/portal/skill?uri=http://data.europa.eu/esco/skill/79fc83a3-9c76-4e21-b766-2e9c0f8d31eb</t>
  </si>
  <si>
    <t xml:space="preserve">provide nursing care in community settings </t>
  </si>
  <si>
    <t>https://www.esco-projects.eu/esco/portal/skill?uri=http://data.europa.eu/esco/skill/0bb3792c-0a17-4e48-a8b3-5603bb12a660</t>
  </si>
  <si>
    <t xml:space="preserve">simulation-based clinical education </t>
  </si>
  <si>
    <t>https://www.esco-projects.eu/esco/portal/skill?uri=http://data.europa.eu/esco/skill/436b8f31-1a12-408a-be5f-a951942fbf92</t>
  </si>
  <si>
    <t>use clinical reasoning</t>
  </si>
  <si>
    <t>https://www.esco-projects.eu/esco/portal/skill?uri=http://data.europa.eu/esco/skill/87a708d8-a14d-42ce-8f03-c8a199f999d5</t>
  </si>
  <si>
    <t xml:space="preserve">telehealth </t>
  </si>
  <si>
    <t>https://www.esco-projects.eu/esco/portal/skill?uri=http://data.europa.eu/esco/skill/8135ab3d-23ac-4cc3-bc0d-240e7b19a0f8</t>
  </si>
  <si>
    <t xml:space="preserve">medical physics expert </t>
  </si>
  <si>
    <t>https://www.esco-projects.eu/esco/portal/occupation?uri=http://data.europa.eu/esco/occupation/047108c3-f987-40a4-bef0-f2b3407ec16a</t>
  </si>
  <si>
    <t>perform dosimetry measurements</t>
  </si>
  <si>
    <t>https://www.esco-projects.eu/esco/portal/skill?uri=http://data.europa.eu/esco/skill/a9e0fece-3433-4aae-b204-dd0710142736</t>
  </si>
  <si>
    <t xml:space="preserve">health technology assessment </t>
  </si>
  <si>
    <t>https://www.esco-projects.eu/esco/portal/skill?uri=http://data.europa.eu/esco/skill/bdb4f02e-72d5-41ca-a662-0498dc3fb070</t>
  </si>
  <si>
    <t>measure physical phenomena in healthcare</t>
  </si>
  <si>
    <t>https://www.esco-projects.eu/esco/portal/skill?uri=http://data.europa.eu/esco/skill/d1b289f0-03c5-44bd-bedd-56eb678d33b6</t>
  </si>
  <si>
    <t xml:space="preserve">train medical students </t>
  </si>
  <si>
    <t>https://www.esco-projects.eu/esco/portal/skill?uri=http://data.europa.eu/esco/skill/33d2b6e8-bfd5-4b1d-951d-d5d5f399ecb6</t>
  </si>
  <si>
    <t xml:space="preserve">radiation therapist  </t>
  </si>
  <si>
    <t>https://www.esco-projects.eu/esco/portal/occupation?uri=http://data.europa.eu/esco/occupation/e139b0a3-3bc5-4c33-bfbf-51ac20ac12fa</t>
  </si>
  <si>
    <t>select immobilisation device for radiation therapy</t>
  </si>
  <si>
    <t>https://www.esco-projects.eu/esco/portal/skill?uri=http://data.europa.eu/esco/skill/b33e3c40-b3f2-4ba1-b7b5-3c062ad470e7</t>
  </si>
  <si>
    <t xml:space="preserve">perform image guidance in radiation therapy </t>
  </si>
  <si>
    <t>https://www.esco-projects.eu/esco/portal/skill?uri=http://data.europa.eu/esco/skill/40cafbc8-07b8-432d-a9d3-f1cd7371af4b</t>
  </si>
  <si>
    <t xml:space="preserve">delineate organs at risk </t>
  </si>
  <si>
    <t>https://www.esco-projects.eu/esco/portal/skill?uri=http://data.europa.eu/esco/skill/62516614-d038-4cfb-a134-0d67a374ff18</t>
  </si>
  <si>
    <t>adhere to the ALARA principle</t>
  </si>
  <si>
    <t>https://www.esco-projects.eu/esco/portal/skill?uri=http://data.europa.eu/esco/skill/c05da420-4569-4ac7-bdd6-02fcec66dde9</t>
  </si>
  <si>
    <t xml:space="preserve">perform virtual simulation </t>
  </si>
  <si>
    <t>https://www.esco-projects.eu/esco/portal/skill?uri=http://data.europa.eu/esco/skill/b9e451f5-a62f-4a16-a229-255fa5c222a5</t>
  </si>
  <si>
    <t xml:space="preserve">measure temperature </t>
  </si>
  <si>
    <t>https://www.esco-projects.eu/esco/portal/skill?uri=http://data.europa.eu/esco/skill/b8b260bf-4ca4-45d7-bf4f-9beaf8503215</t>
  </si>
  <si>
    <t>fit low vision aids</t>
  </si>
  <si>
    <t>https://www.esco-projects.eu/esco/portal/skill?uri=http://data.europa.eu/esco/skill/0b370a54-aba5-438d-9b3f-5c739aa57496</t>
  </si>
  <si>
    <t>conduct contact tracing interviews</t>
  </si>
  <si>
    <t>https://www.esco-projects.eu/esco/portal/skill?uri=http://data.europa.eu/esco/skill/16c2b3fb-3a41-4b0e-bb35-06e659917b02</t>
  </si>
  <si>
    <t>provide guidance on infectious disease</t>
  </si>
  <si>
    <t>https://www.esco-projects.eu/esco/portal/skill?uri=http://data.europa.eu/esco/skill/8b2e3dac-8acc-4ef9-a3a1-4defb0cf1273</t>
  </si>
  <si>
    <t>fit contact lenses</t>
  </si>
  <si>
    <t>https://www.esco-projects.eu/esco/portal/skill?uri=http://data.europa.eu/esco/skill/45bd49b2-2e24-4279-89a8-b5ae84e8acf2</t>
  </si>
  <si>
    <t>provide protective equipment against infectious diseases</t>
  </si>
  <si>
    <t>https://www.esco-projects.eu/esco/portal/skill?uri=http://data.europa.eu/esco/skill/362e01a8-3f99-4d1a-96f7-ce69f9f7e39f</t>
  </si>
  <si>
    <t>apply social distancing protocols</t>
  </si>
  <si>
    <t>https://www.esco-projects.eu/esco/portal/skill?uri=http://data.europa.eu/esco/skill/6221a924-095c-4cfc-814a-bb056cdba8d8</t>
  </si>
  <si>
    <t xml:space="preserve">contact tracing agent </t>
  </si>
  <si>
    <t>https://www.esco-projects.eu/esco/portal/occupation?uri=http://data.europa.eu/esco/occupation/46d0568d-7415-4643-94aa-89d2470fbe3c</t>
  </si>
  <si>
    <t xml:space="preserve">covid tester  </t>
  </si>
  <si>
    <t>https://www.esco-projects.eu/esco/portal/occupation?uri=http://data.europa.eu/esco/occupation/c56bb750-db0b-487b-89f4-82dee6dcab09</t>
  </si>
  <si>
    <t xml:space="preserve">temperature screener  </t>
  </si>
  <si>
    <t>https://www.esco-projects.eu/esco/portal/occupation?uri=http://data.europa.eu/esco/occupation/abae06d8-525f-4a2d-8bbd-67b559aad8f2</t>
  </si>
  <si>
    <t>Hospitality and Tourism</t>
  </si>
  <si>
    <t>self-service technologies in tourism</t>
  </si>
  <si>
    <t>https://www.esco-projects.eu/esco/portal/skill?uri=http://data.europa.eu/esco/skill/83934f53-5ffa-478f-9f8f-b779e9b4fc7a</t>
  </si>
  <si>
    <t>food waste monitoring systems</t>
  </si>
  <si>
    <t>https://www.esco-projects.eu/esco/portal/skill?uri=http://data.europa.eu/esco/skill/2879e8f6-037a-49ed-ba73-6f7d7766223e</t>
  </si>
  <si>
    <t>use resource-efficient technologies in hospitality</t>
  </si>
  <si>
    <t>https://www.esco-projects.eu/esco/portal/skill?uri=http://data.europa.eu/esco/skill/d7d53919-5313-4f23-a701-d12f86c03a60</t>
  </si>
  <si>
    <t>engage local communities in the management of natural protected areas</t>
  </si>
  <si>
    <t>https://www.esco-projects.eu/esco/portal/skill?uri=http://data.europa.eu/esco/skill/36359101-4488-4859-83a8-9600d9faf3f2</t>
  </si>
  <si>
    <t>support local tourism</t>
  </si>
  <si>
    <t>https://www.esco-projects.eu/esco/portal/skill?uri=http://data.europa.eu/esco/skill/761e1acc-d38b-4524-9890-6a119fb7e98c</t>
  </si>
  <si>
    <t xml:space="preserve">manage conservation of natural and cultural heritage </t>
  </si>
  <si>
    <t>https://www.esco-projects.eu/esco/portal/skill?uri=http://data.europa.eu/esco/skill/3a519990-ae6c-4c8b-a827-2bf96d949940</t>
  </si>
  <si>
    <t>plan measures to safeguard natural protected areas</t>
  </si>
  <si>
    <t>https://www.esco-projects.eu/esco/portal/skill?uri=http://data.europa.eu/esco/skill/e9d6ebab-13ad-45ce-a955-fc3f1e56add8</t>
  </si>
  <si>
    <t>plan measures to safeguard cultural heritage</t>
  </si>
  <si>
    <t>https://www.esco-projects.eu/esco/portal/skill?uri=http://data.europa.eu/esco/skill/bc70f963-c1c0-49a5-b940-3e28e163db45</t>
  </si>
  <si>
    <t>manage visitor flows in natural protected areas</t>
  </si>
  <si>
    <t>https://www.esco-projects.eu/esco/portal/skill?uri=http://data.europa.eu/esco/skill/bb4f3174-8d64-478b-8d9b-5f37cbf557b7</t>
  </si>
  <si>
    <t>support community-based tourism</t>
  </si>
  <si>
    <t>https://www.esco-projects.eu/esco/portal/skill?uri=http://data.europa.eu/esco/skill/899e57b3-b1a6-44c6-95d8-faa058294366</t>
  </si>
  <si>
    <t>educate on sustainable tourism</t>
  </si>
  <si>
    <t>https://www.esco-projects.eu/esco/portal/skill?uri=http://data.europa.eu/esco/skill/7feca0cc-f0b3-470d-ba03-48c0f7cff286</t>
  </si>
  <si>
    <t>ecotourism</t>
  </si>
  <si>
    <t>https://www.esco-projects.eu/esco/portal/skill?uri=http://data.europa.eu/esco/skill/6c2182f9-9068-42e8-8855-31252d62fbb0</t>
  </si>
  <si>
    <t>use e-tourism platforms</t>
  </si>
  <si>
    <t>https://www.esco-projects.eu/esco/portal/skill?uri=http://data.europa.eu/esco/skill/5284ecee-93dd-4145-a3c0-584af836c69e</t>
  </si>
  <si>
    <t>improve customer traveling experiences with augmented reality</t>
  </si>
  <si>
    <t>https://www.esco-projects.eu/esco/portal/skill?uri=http://data.europa.eu/esco/skill/6391d9ad-165e-4c42-80af-1b478db422e6</t>
  </si>
  <si>
    <t xml:space="preserve">promote virtual reality travelling experiences </t>
  </si>
  <si>
    <t>https://www.esco-projects.eu/esco/portal/skill?uri=http://data.europa.eu/esco/skill/62f2caf5-9f94-43a6-ac1c-5962de81643f</t>
  </si>
  <si>
    <t>measure sustainability in tourism</t>
  </si>
  <si>
    <t>https://www.esco-projects.eu/esco/portal/skill?uri=http://data.europa.eu/esco/skill/e0475631-c151-4413-829c-cb5c76b83271</t>
  </si>
  <si>
    <t>provide training in sustainable tourism development and management</t>
  </si>
  <si>
    <t>https://www.esco-projects.eu/esco/portal/skill?uri=http://data.europa.eu/esco/skill/8318ca1f-117e-4a21-a07a-5d7515a21035</t>
  </si>
  <si>
    <t xml:space="preserve">local representative </t>
  </si>
  <si>
    <t>https://www.esco-projects.eu/esco/portal/occupation?uri=http://data.europa.eu/esco/occupation/12330cce-d129-4d87-9d8b-7dc7bfabac83</t>
  </si>
  <si>
    <t xml:space="preserve">host/hostess </t>
  </si>
  <si>
    <t>https://www.esco-projects.eu/esco/portal/occupation?uri=http://data.europa.eu/esco/occupation/a6007269-912a-4445-b792-b4d5fe016bb2</t>
  </si>
  <si>
    <t>ICT</t>
  </si>
  <si>
    <t>principles of distributed ledger technology</t>
  </si>
  <si>
    <t>https://www.esco-projects.eu/esco/portal/skill?uri=http://data.europa.eu/esco/skill/3be79ccc-a455-49b9-8c65-55c50071ba5b</t>
  </si>
  <si>
    <t>virtual reality</t>
  </si>
  <si>
    <t>https://www.esco-projects.eu/esco/portal/skill?uri=http://data.europa.eu/esco/skill/5da42cfd-1da8-4e4f-b68e-4f821d005fc5</t>
  </si>
  <si>
    <t>blockchain consensus mechanisms</t>
  </si>
  <si>
    <t>https://www.esco-projects.eu/esco/portal/skill?uri=http://data.europa.eu/esco/skill/f7e051fc-8f7b-45b3-8911-8ffb9b951f4a</t>
  </si>
  <si>
    <t>artificial neural networks</t>
  </si>
  <si>
    <t>https://www.esco-projects.eu/esco/portal/skill?uri=http://data.europa.eu/esco/skill/5608d5a0-6d5e-43b7-be37-616501729bb4</t>
  </si>
  <si>
    <t>augmented reality</t>
  </si>
  <si>
    <t>https://www.esco-projects.eu/esco/portal/skill?uri=http://data.europa.eu/esco/skill/abdc7ac8-151f-40c6-bc1a-1e9b4b073290</t>
  </si>
  <si>
    <t>machine learning</t>
  </si>
  <si>
    <t>https://www.esco-projects.eu/esco/portal/skill?uri=http://data.europa.eu/esco/skill/3a2d5b45-56e4-4f5a-a55a-4a4a65afdc43</t>
  </si>
  <si>
    <t>undertake procedures to meet UAV flight requirements</t>
  </si>
  <si>
    <t>https://www.esco-projects.eu/esco/portal/skill?uri=http://data.europa.eu/esco/skill/6be7dc56-44ee-4c8d-bc0b-2f95bc5d6ffe</t>
  </si>
  <si>
    <t>model based system engineering</t>
  </si>
  <si>
    <t>https://www.esco-projects.eu/esco/portal/skill?uri=http://data.europa.eu/esco/skill/25df422a-bf0a-4f76-8631-d0be91cb8751</t>
  </si>
  <si>
    <t>artificial lighting systems</t>
  </si>
  <si>
    <t>https://www.esco-projects.eu/esco/portal/skill?uri=http://data.europa.eu/esco/skill/829d1376-41bf-4c41-9bc3-62dce647677c</t>
  </si>
  <si>
    <t>analyse network configuration and performance</t>
  </si>
  <si>
    <t>https://www.esco-projects.eu/esco/portal/skill?uri=http://data.europa.eu/esco/skill/545c80e8-7ab2-42fe-af64-242211e94709</t>
  </si>
  <si>
    <t>design thinking</t>
  </si>
  <si>
    <t>https://www.esco-projects.eu/esco/portal/skill?uri=http://data.europa.eu/esco/skill/df64a7cc-2e96-4304-95d3-56fe0ac2dd39</t>
  </si>
  <si>
    <t>plan migration to cloud</t>
  </si>
  <si>
    <t>https://www.esco-projects.eu/esco/portal/skill?uri=http://data.europa.eu/esco/skill/0a52bed5-fd29-45fb-aba6-e32bccfda1c1</t>
  </si>
  <si>
    <t xml:space="preserve">blockchain developer </t>
  </si>
  <si>
    <t>https://www.esco-projects.eu/esco/portal/occupation?uri=http://data.europa.eu/esco/occupation/24135b84-cbdd-4d42-9ed2-02fd982d15b2</t>
  </si>
  <si>
    <t>smart contract</t>
  </si>
  <si>
    <t>https://www.esco-projects.eu/esco/portal/skill?uri=http://data.europa.eu/esco/skill/670f8eea-f25b-4c3f-97ef-a4729d4c63d6</t>
  </si>
  <si>
    <t>decentralized application frameworks</t>
  </si>
  <si>
    <t>https://www.esco-projects.eu/esco/portal/skill?uri=http://data.europa.eu/esco/skill/251b5528-693c-4ef9-a7f6-9924bb8d7ef8</t>
  </si>
  <si>
    <t>blockchain openness</t>
  </si>
  <si>
    <t>https://www.esco-projects.eu/esco/portal/skill?uri=http://data.europa.eu/esco/skill/3c2e6f38-42c1-46ec-b782-5854b2db330d</t>
  </si>
  <si>
    <t>blockchain platforms</t>
  </si>
  <si>
    <t>https://www.esco-projects.eu/esco/portal/skill?uri=http://data.europa.eu/esco/skill/9035afc4-5317-455d-ab60-f32e2ecc6bfc</t>
  </si>
  <si>
    <t>Angular</t>
  </si>
  <si>
    <t>https://www.esco-projects.eu/esco/portal/skill?uri=http://data.europa.eu/esco/skill/1ffac4ac-fda7-407d-8ed1-ca8f4a8dc146</t>
  </si>
  <si>
    <t>Solidity</t>
  </si>
  <si>
    <t>https://www.esco-projects.eu/esco/portal/skill?uri=http://data.europa.eu/esco/skill/605399ce-4736-4b41-b41e-92ecf2139454</t>
  </si>
  <si>
    <t>Vyper</t>
  </si>
  <si>
    <t>https://www.esco-projects.eu/esco/portal/skill?uri=http://data.europa.eu/esco/skill/53780150-1581-4ae6-b435-34068c172caf</t>
  </si>
  <si>
    <t>digital image processing</t>
  </si>
  <si>
    <t>https://www.esco-projects.eu/esco/portal/skill?uri=http://data.europa.eu/esco/skill/945b8655-5577-4c3a-946a-842d4527afa8</t>
  </si>
  <si>
    <t>manage cloud data and storage</t>
  </si>
  <si>
    <t>https://www.esco-projects.eu/esco/portal/skill?uri=http://data.europa.eu/esco/skill/d3286405-49f8-4e8a-8046-a4376b4e7963</t>
  </si>
  <si>
    <t>design interaction model</t>
  </si>
  <si>
    <t>https://www.esco-projects.eu/esco/portal/skill?uri=http://data.europa.eu/esco/skill/12274664-b642-4945-b88f-d7787dc3c9dd</t>
  </si>
  <si>
    <t>do cloud refactoring</t>
  </si>
  <si>
    <t>https://www.esco-projects.eu/esco/portal/skill?uri=http://data.europa.eu/esco/skill/38716afc-a93b-44ab-96cc-2ecf67edcf32</t>
  </si>
  <si>
    <t>human-robot collaboration</t>
  </si>
  <si>
    <t>https://www.esco-projects.eu/esco/portal/skill?uri=http://data.europa.eu/esco/skill/0f5374e3-0b9b-4b16-af7a-49654ce0bb15</t>
  </si>
  <si>
    <t>attack vectors</t>
  </si>
  <si>
    <t>https://www.esco-projects.eu/esco/portal/skill?uri=http://data.europa.eu/esco/skill/501537a7-9d63-491d-ae02-09f04767ff1e</t>
  </si>
  <si>
    <t>implement cloud security and compliance</t>
  </si>
  <si>
    <t>https://www.esco-projects.eu/esco/portal/skill?uri=http://data.europa.eu/esco/skill/c13fb093-5ffb-491a-b8b7-fa2d42a57e2e</t>
  </si>
  <si>
    <t>cloud security and compliance</t>
  </si>
  <si>
    <t>https://www.esco-projects.eu/esco/portal/skill?uri=http://data.europa.eu/esco/skill/1c2978b8-bb0d-4249-9c23-877571a4dffa</t>
  </si>
  <si>
    <t>manage keys for data protection</t>
  </si>
  <si>
    <t>https://www.esco-projects.eu/esco/portal/skill?uri=http://data.europa.eu/esco/skill/e5beeff8-7c98-490a-ae2c-16fbb6a87305</t>
  </si>
  <si>
    <t>cloud monitoring and reporting</t>
  </si>
  <si>
    <t>https://www.esco-projects.eu/esco/portal/skill?uri=http://data.europa.eu/esco/skill/8efa6a7a-6556-4cb8-908d-59d3b5c58d2f</t>
  </si>
  <si>
    <t>image formation</t>
  </si>
  <si>
    <t>https://www.esco-projects.eu/esco/portal/skill?uri=http://data.europa.eu/esco/skill/734b6025-0d14-499d-8e95-fdf512058e77</t>
  </si>
  <si>
    <t xml:space="preserve">blockchain architect </t>
  </si>
  <si>
    <t>https://www.esco-projects.eu/esco/portal/occupation?uri=http://data.europa.eu/esco/occupation/78faf623-2543-43a5-acb2-3c43a22d36e4</t>
  </si>
  <si>
    <t xml:space="preserve">cloud engineer </t>
  </si>
  <si>
    <t>https://www.esco-projects.eu/esco/portal/occupation?uri=http://data.europa.eu/esco/occupation/349ee6f6-c295-4c38-9b98-48765b55280e</t>
  </si>
  <si>
    <t xml:space="preserve">computer vision engineer </t>
  </si>
  <si>
    <t>https://www.esco-projects.eu/esco/portal/occupation?uri=http://data.europa.eu/esco/occupation/1c5a45b9-440e-4726-b565-16a952abd341</t>
  </si>
  <si>
    <t>respond to incidents in cloud</t>
  </si>
  <si>
    <t>https://www.esco-projects.eu/esco/portal/skill?uri=http://data.europa.eu/esco/skill/440d5784-52a5-4729-8b04-29f978bd896d</t>
  </si>
  <si>
    <t>develop open source software</t>
  </si>
  <si>
    <t>https://www.esco-projects.eu/esco/portal/skill?uri=http://data.europa.eu/esco/skill/2b34764d-637c-48f5-aa70-31e15c965db6</t>
  </si>
  <si>
    <t>deep learning</t>
  </si>
  <si>
    <t>https://www.esco-projects.eu/esco/portal/skill?uri=http://data.europa.eu/esco/skill/ecc4552a-92c5-4222-b18d-faf5ac841080</t>
  </si>
  <si>
    <t>deploy cloud resource</t>
  </si>
  <si>
    <t>https://www.esco-projects.eu/esco/portal/skill?uri=http://data.europa.eu/esco/skill/6195c5f7-a4fb-425d-a3dd-c4467c4471a3</t>
  </si>
  <si>
    <t>perform dimensionality reduction</t>
  </si>
  <si>
    <t>https://www.esco-projects.eu/esco/portal/skill?uri=http://data.europa.eu/esco/skill/3e2ab38a-4519-4bef-b762-a8bf4836a775</t>
  </si>
  <si>
    <t>defence standard procedures</t>
  </si>
  <si>
    <t>https://www.esco-projects.eu/esco/portal/skill?uri=http://data.europa.eu/esco/skill/17924c75-45f4-4593-afac-eea0d51f04b5</t>
  </si>
  <si>
    <t xml:space="preserve">ICT change and configuration manager </t>
  </si>
  <si>
    <t>https://www.esco-projects.eu/esco/portal/occupation?uri=http://data.europa.eu/esco/occupation/3b1ea27c-781c-41eb-821f-214285260dd2</t>
  </si>
  <si>
    <t>design cloud architecture</t>
  </si>
  <si>
    <t>https://www.esco-projects.eu/esco/portal/skill?uri=http://data.europa.eu/esco/skill/11430d93-c835-48ed-8e70-285fa69c9ae6</t>
  </si>
  <si>
    <t>develop computer vision system</t>
  </si>
  <si>
    <t>https://www.esco-projects.eu/esco/portal/skill?uri=http://data.europa.eu/esco/skill/4754d9fe-dc3a-4f8f-8ea6-5dbcea3a21ca</t>
  </si>
  <si>
    <t>computer vision</t>
  </si>
  <si>
    <t>https://www.esco-projects.eu/esco/portal/skill?uri=http://data.europa.eu/esco/skill/7b0d5000-00da-4864-b776-6de49a87a669</t>
  </si>
  <si>
    <t xml:space="preserve">setup media storage </t>
  </si>
  <si>
    <t>https://www.esco-projects.eu/esco/portal/skill?uri=http://data.europa.eu/esco/skill/f39ea734-faef-48a7-9544-14e691aed6ab</t>
  </si>
  <si>
    <t>design for organisational complexity</t>
  </si>
  <si>
    <t>https://www.esco-projects.eu/esco/portal/skill?uri=http://data.europa.eu/esco/skill/dfff95c6-9758-4c04-a228-7eaa88dec6cd</t>
  </si>
  <si>
    <t>automate cloud tasks</t>
  </si>
  <si>
    <t>https://www.esco-projects.eu/esco/portal/skill?uri=http://data.europa.eu/esco/skill/ce8ae6ca-61d8-4174-b457-641de96cbff4</t>
  </si>
  <si>
    <t>collect cyber defence data</t>
  </si>
  <si>
    <t>https://www.esco-projects.eu/esco/portal/skill?uri=http://data.europa.eu/esco/skill/fcbb3a90-cdde-49ff-9ecc-8e2c0a6dfca2</t>
  </si>
  <si>
    <t xml:space="preserve">embedded systems security engineer </t>
  </si>
  <si>
    <t>https://www.esco-projects.eu/esco/portal/occupation?uri=http://data.europa.eu/esco/occupation/1c5a896a-e010-4217-a29a-c44db26e25da</t>
  </si>
  <si>
    <t xml:space="preserve">smart home installer  </t>
  </si>
  <si>
    <t>https://www.esco-projects.eu/esco/portal/occupation?uri=http://data.europa.eu/esco/occupation/15a7e87c-f7d5-4a60-bab7-9636b76143fe</t>
  </si>
  <si>
    <t>advise customers on smart homes technology</t>
  </si>
  <si>
    <t>https://www.esco-projects.eu/esco/portal/skill?uri=http://data.europa.eu/esco/skill/32f20d0e-d127-4901-a971-a53e26dfef14</t>
  </si>
  <si>
    <t>domotic systems</t>
  </si>
  <si>
    <t>https://www.esco-projects.eu/esco/portal/skill?uri=http://data.europa.eu/esco/skill/d81b58ba-52e4-45fa-9f7c-f59b87fa6041</t>
  </si>
  <si>
    <t>design cloud networks</t>
  </si>
  <si>
    <t>https://www.esco-projects.eu/esco/portal/skill?uri=http://data.europa.eu/esco/skill/4da4587a-fd0b-4ca2-886c-c42a1562d432</t>
  </si>
  <si>
    <t>develop with cloud services</t>
  </si>
  <si>
    <t>https://www.esco-projects.eu/esco/portal/skill?uri=http://data.europa.eu/esco/skill/6b643893-0a1f-4f6c-83a1-e7eef75849b9</t>
  </si>
  <si>
    <t xml:space="preserve">smart home engineer </t>
  </si>
  <si>
    <t>https://www.esco-projects.eu/esco/portal/occupation?uri=http://data.europa.eu/esco/occupation/716df735-77eb-47c8-8c06-d86e46903989</t>
  </si>
  <si>
    <t>Public Administration</t>
  </si>
  <si>
    <t>procurement  legislation</t>
  </si>
  <si>
    <t>https://www.esco-projects.eu/esco/portal/skill?uri=http://data.europa.eu/esco/skill/9b862976-aa05-4bde-8ed6-8f39790edd0f</t>
  </si>
  <si>
    <t>procurement lifecycle</t>
  </si>
  <si>
    <t>https://www.esco-projects.eu/esco/portal/skill?uri=http://data.europa.eu/esco/skill/3bc08c26-2f98-4730-bbb6-ec4a8566e3cf</t>
  </si>
  <si>
    <t xml:space="preserve"> category specific expertise</t>
  </si>
  <si>
    <t>https://www.esco-projects.eu/esco/portal/skill?uri=http://data.europa.eu/esco/skill/d9a9cb71-a62e-4800-a518-cfb61f8b15cd</t>
  </si>
  <si>
    <t>implement procurement of innovation</t>
  </si>
  <si>
    <t>https://www.esco-projects.eu/esco/portal/skill?uri=http://data.europa.eu/esco/skill/9bbe0d37-822c-4096-8b56-8729e5783b4b</t>
  </si>
  <si>
    <t>manage procurement planning</t>
  </si>
  <si>
    <t>https://www.esco-projects.eu/esco/portal/skill?uri=http://data.europa.eu/esco/skill/a9dc9e40-14a6-4899-93ec-29d5c79c2ebd</t>
  </si>
  <si>
    <t>implement sustainable procurement</t>
  </si>
  <si>
    <t>https://www.esco-projects.eu/esco/portal/skill?uri=http://data.europa.eu/esco/skill/6962058d-9808-4820-a6bc-d7cabce60cde</t>
  </si>
  <si>
    <t>perform procurement market analysis</t>
  </si>
  <si>
    <t>https://www.esco-projects.eu/esco/portal/skill?uri=http://data.europa.eu/esco/skill/6c97d04d-7239-4dc7-90ef-3e812ba2b124</t>
  </si>
  <si>
    <t>assess procurement needs</t>
  </si>
  <si>
    <t>https://www.esco-projects.eu/esco/portal/skill?uri=http://data.europa.eu/esco/skill/6dd4ce8c-1813-429d-9f06-3382c4833ca3</t>
  </si>
  <si>
    <t xml:space="preserve">use e-procurement </t>
  </si>
  <si>
    <t>https://www.esco-projects.eu/esco/portal/skill?uri=http://data.europa.eu/esco/skill/bc067d2e-e151-408f-8e34-24effd2b7fd6</t>
  </si>
  <si>
    <t>document sharing procedures</t>
  </si>
  <si>
    <t>https://www.esco-projects.eu/esco/portal/skill?uri=http://data.europa.eu/esco/skill/b4548845-dc4c-43fb-a55c-b9b7c6c1defd</t>
  </si>
  <si>
    <t>implement risk management in procurement</t>
  </si>
  <si>
    <t>https://www.esco-projects.eu/esco/portal/skill?uri=http://data.europa.eu/esco/skill/3c5b51d9-52c4-4f38-9c1b-3cdebe38120f</t>
  </si>
  <si>
    <t xml:space="preserve">standalone public buyer </t>
  </si>
  <si>
    <t>https://www.esco-projects.eu/esco/portal/occupation?uri=http://data.europa.eu/esco/occupation/d08b4700-758c-467d-ab77-d5a8029c4070</t>
  </si>
  <si>
    <t>evaluate tender</t>
  </si>
  <si>
    <t>https://www.esco-projects.eu/esco/portal/skill?uri=http://data.europa.eu/esco/skill/8faefbc1-4745-4b3f-9889-81cd1d40b67c</t>
  </si>
  <si>
    <t>state aid regulations</t>
  </si>
  <si>
    <t>https://www.esco-projects.eu/esco/portal/skill?uri=http://data.europa.eu/esco/skill/4600a787-39b0-4bf1-aa69-e586262342f0</t>
  </si>
  <si>
    <t>macro-regional strategy</t>
  </si>
  <si>
    <t>https://www.esco-projects.eu/esco/portal/skill?uri=http://data.europa.eu/esco/skill/2c6a9858-76a4-4c64-8854-1bc52abd65ba</t>
  </si>
  <si>
    <t>advise on eligibility of expenditures</t>
  </si>
  <si>
    <t>https://www.esco-projects.eu/esco/portal/skill?uri=http://data.europa.eu/esco/skill/4e61277c-5c6e-4a63-be5d-bfbe601b147c</t>
  </si>
  <si>
    <t xml:space="preserve">assess administrative burden </t>
  </si>
  <si>
    <t>https://www.esco-projects.eu/esco/portal/skill?uri=http://data.europa.eu/esco/skill/57c55dc7-b35d-4295-bdd4-ded3ba2e201e</t>
  </si>
  <si>
    <t>develop procurement strategy</t>
  </si>
  <si>
    <t>https://www.esco-projects.eu/esco/portal/skill?uri=http://data.europa.eu/esco/skill/29cd7e7b-215c-483a-b67a-6bdad0647de9</t>
  </si>
  <si>
    <t>draft tender documentation</t>
  </si>
  <si>
    <t>https://www.esco-projects.eu/esco/portal/skill?uri=http://data.europa.eu/esco/skill/6789d5a3-34ca-4417-bb93-331319b01da3</t>
  </si>
  <si>
    <t>develop interregional collaboration strategies</t>
  </si>
  <si>
    <t>https://www.esco-projects.eu/esco/portal/skill?uri=http://data.europa.eu/esco/skill/f8d92ca6-539a-4d0e-83eb-7889cde4e8f1</t>
  </si>
  <si>
    <t>draft procurement technical specifications</t>
  </si>
  <si>
    <t>https://www.esco-projects.eu/esco/portal/skill?uri=http://data.europa.eu/esco/skill/31599ac3-e03c-42f8-8f08-b549af8234f2</t>
  </si>
  <si>
    <t xml:space="preserve">procurement category specialist </t>
  </si>
  <si>
    <t>https://www.esco-projects.eu/esco/portal/occupation?uri=http://data.europa.eu/esco/occupation/0561328b-875b-4ae2-9ba1-9af9049aef01</t>
  </si>
  <si>
    <t xml:space="preserve">EU funds manager </t>
  </si>
  <si>
    <t>https://www.esco-projects.eu/esco/portal/occupation?uri=http://data.europa.eu/esco/occupation/1c85eee2-a8ca-4750-a889-10a3e6c17b80</t>
  </si>
  <si>
    <t xml:space="preserve">public procurement specialist </t>
  </si>
  <si>
    <t>https://www.esco-projects.eu/esco/portal/occupation?uri=http://data.europa.eu/esco/occupation/cb4f98c8-6b8d-41d8-87eb-a2a2033a3a25</t>
  </si>
  <si>
    <t xml:space="preserve">procurement support officer </t>
  </si>
  <si>
    <t>https://www.esco-projects.eu/esco/portal/occupation?uri=http://data.europa.eu/esco/occupation/c9b2b0a7-0adc-4ca7-bf7c-dc95e18aeac7</t>
  </si>
  <si>
    <t>develop performance orientation in public administration</t>
  </si>
  <si>
    <t>https://www.esco-projects.eu/esco/portal/skill?uri=http://data.europa.eu/esco/skill/305dc408-68a6-4f63-9ee6-d0b26c8abad0</t>
  </si>
  <si>
    <t xml:space="preserve">procurement department manager </t>
  </si>
  <si>
    <t>https://www.esco-projects.eu/esco/portal/occupation?uri=http://data.europa.eu/esco/occupation/91f93dc4-1b71-4053-b6fb-c579ec19303a</t>
  </si>
  <si>
    <t>Renewables</t>
  </si>
  <si>
    <t>marine technology</t>
  </si>
  <si>
    <t>https://www.esco-projects.eu/esco/portal/skill?uri=http://data.europa.eu/esco/skill/ec4de8aa-9ba4-412b-832d-93361210eae3</t>
  </si>
  <si>
    <t>maritime law</t>
  </si>
  <si>
    <t>https://www.esco-projects.eu/esco/portal/skill?uri=http://data.europa.eu/esco/skill/243ffeb4-3395-4e39-9cf0-695be5b142aa</t>
  </si>
  <si>
    <t>design offshore energy systems</t>
  </si>
  <si>
    <t>https://www.esco-projects.eu/esco/portal/skill?uri=http://data.europa.eu/esco/skill/7ac88283-80aa-4a1f-93f8-213cd2a469cb</t>
  </si>
  <si>
    <t>research locations for offshore farms</t>
  </si>
  <si>
    <t>https://www.esco-projects.eu/esco/portal/skill?uri=http://data.europa.eu/esco/skill/53d89f4e-c819-490d-ad32-fed731f32639</t>
  </si>
  <si>
    <t>biogas energy production</t>
  </si>
  <si>
    <t>https://www.esco-projects.eu/esco/portal/skill?uri=http://data.europa.eu/esco/skill/c65ac31c-fdaf-4e87-beca-8ed952c3aa35</t>
  </si>
  <si>
    <t>design geothermal energy systems</t>
  </si>
  <si>
    <t>https://www.esco-projects.eu/esco/portal/skill?uri=http://data.europa.eu/esco/skill/f85c6fbb-51c9-4b3f-adc9-391df4b2da65</t>
  </si>
  <si>
    <t>perform a feasibility study on heat pumps</t>
  </si>
  <si>
    <t>https://www.esco-projects.eu/esco/portal/skill?uri=http://data.europa.eu/esco/skill/395ace35-e463-4dc7-8181-c2dd43885107</t>
  </si>
  <si>
    <t>design a solar absorption cooling system</t>
  </si>
  <si>
    <t>https://www.esco-projects.eu/esco/portal/skill?uri=http://data.europa.eu/esco/skill/17446f6d-d8b0-4945-a37b-9ad0dfc9f3e8</t>
  </si>
  <si>
    <t>geothermal energy systems</t>
  </si>
  <si>
    <t>https://www.esco-projects.eu/esco/portal/skill?uri=http://data.europa.eu/esco/skill/3c1622fc-6c95-4b51-98da-1814ebe6e889</t>
  </si>
  <si>
    <t>perform energy simulations</t>
  </si>
  <si>
    <t>https://www.esco-projects.eu/esco/portal/skill?uri=http://data.europa.eu/esco/skill/ffa1d58b-ba09-49bd-a982-e743b2237006</t>
  </si>
  <si>
    <t>mini wind power generation</t>
  </si>
  <si>
    <t>https://www.esco-projects.eu/esco/portal/skill?uri=http://data.europa.eu/esco/skill/9be02d2d-9d45-400b-aa05-1e9aee7bd815</t>
  </si>
  <si>
    <t>perform a feasibility study on solar absorption cooling</t>
  </si>
  <si>
    <t>https://www.esco-projects.eu/esco/portal/skill?uri=http://data.europa.eu/esco/skill/1e3222fa-724d-41f0-9b0a-e88d1003cd35</t>
  </si>
  <si>
    <t>perform smart grid feasibility study</t>
  </si>
  <si>
    <t>https://www.esco-projects.eu/esco/portal/skill?uri=http://data.europa.eu/esco/skill/ec66a2f9-db12-4eec-936a-47632bfdccfb</t>
  </si>
  <si>
    <t>perform a feasibility study on biogas energy</t>
  </si>
  <si>
    <t>https://www.esco-projects.eu/esco/portal/skill?uri=http://data.europa.eu/esco/skill/aaa84f7f-4006-4d9b-81e0-e8eeacdde025</t>
  </si>
  <si>
    <t>smart grids systems</t>
  </si>
  <si>
    <t>https://www.esco-projects.eu/esco/portal/skill?uri=http://data.europa.eu/esco/skill/79a5bc25-5b59-47bc-a4c2-fb8e8cb1ddf6</t>
  </si>
  <si>
    <t>assess heating and cooling systems</t>
  </si>
  <si>
    <t>https://www.esco-projects.eu/esco/portal/skill?uri=http://data.europa.eu/esco/skill/2307b2e5-433d-4168-b486-fddb2b5ce129</t>
  </si>
  <si>
    <t>instruct on energy saving technologies</t>
  </si>
  <si>
    <t>https://www.esco-projects.eu/esco/portal/skill?uri=http://data.europa.eu/esco/skill/ecd368bc-6383-4a03-9b61-46e0a94750f7</t>
  </si>
  <si>
    <t>perform a feasibility study on mini wind power</t>
  </si>
  <si>
    <t>https://www.esco-projects.eu/esco/portal/skill?uri=http://data.europa.eu/esco/skill/06a4004d-ee47-44ff-ae2f-a038ba0c0256</t>
  </si>
  <si>
    <t>perform feasibility study on geothermal energy</t>
  </si>
  <si>
    <t>https://www.esco-projects.eu/esco/portal/skill?uri=http://data.europa.eu/esco/skill/b71fc6e4-14eb-488b-9f26-a7c15fd6d6e8</t>
  </si>
  <si>
    <t>maintain wind turbines</t>
  </si>
  <si>
    <t>https://www.esco-projects.eu/esco/portal/skill?uri=http://data.europa.eu/esco/skill/b7a26b32-c457-49aa-9a78-25ade10090e3</t>
  </si>
  <si>
    <t>provide information on hydrogen</t>
  </si>
  <si>
    <t>https://www.esco-projects.eu/esco/portal/skill?uri=http://data.europa.eu/esco/skill/4f499e02-2983-40c5-a493-c720e6b03b23</t>
  </si>
  <si>
    <t>assess hydrogen production technologies</t>
  </si>
  <si>
    <t>https://www.esco-projects.eu/esco/portal/skill?uri=http://data.europa.eu/esco/skill/5e641832-dafe-46fa-8e0a-b29b223f985a</t>
  </si>
  <si>
    <t xml:space="preserve">onshore wind energy engineer </t>
  </si>
  <si>
    <t>https://www.esco-projects.eu/esco/portal/occupation?uri=http://data.europa.eu/esco/occupation/ba490796-46f7-45b7-827b-db6882fca3e1</t>
  </si>
  <si>
    <t>install onshore wind energy systems</t>
  </si>
  <si>
    <t>https://www.esco-projects.eu/esco/portal/skill?uri=http://data.europa.eu/esco/skill/4e0ba879-1cf3-4260-822b-2c2e3cc5e269</t>
  </si>
  <si>
    <t>install offshore renewable energy systems</t>
  </si>
  <si>
    <t>https://www.esco-projects.eu/esco/portal/skill?uri=http://data.europa.eu/esco/skill/64091c5d-a448-4f01-8a80-058ff91483ab</t>
  </si>
  <si>
    <t>energy storage systems</t>
  </si>
  <si>
    <t>https://www.esco-projects.eu/esco/portal/skill?uri=http://data.europa.eu/esco/skill/6c6daac0-80f5-431f-a33f-c5b722094657</t>
  </si>
  <si>
    <t>inspect tidal stream generators</t>
  </si>
  <si>
    <t>https://www.esco-projects.eu/esco/portal/skill?uri=http://data.europa.eu/esco/skill/f64b7f4d-e89e-4920-8674-b75a9cd63389</t>
  </si>
  <si>
    <t>inspect wave energy converters</t>
  </si>
  <si>
    <t>https://www.esco-projects.eu/esco/portal/skill?uri=http://data.europa.eu/esco/skill/f9b7be6c-29a0-4021-980e-a0e3b0005205</t>
  </si>
  <si>
    <t>offshore renewable energy technologies</t>
  </si>
  <si>
    <t>https://www.esco-projects.eu/esco/portal/skill?uri=http://data.europa.eu/esco/skill/aadf267e-08f0-4bf3-ae4a-f1670b8e9e5d</t>
  </si>
  <si>
    <t>offshore constructions and facilities</t>
  </si>
  <si>
    <t>https://www.esco-projects.eu/esco/portal/skill?uri=http://data.europa.eu/esco/skill/9b04cd15-b9c4-442d-9bbb-32e1b2058dca</t>
  </si>
  <si>
    <t xml:space="preserve">onshore wind farm technician </t>
  </si>
  <si>
    <t>https://www.esco-projects.eu/esco/portal/occupation?uri=http://data.europa.eu/esco/occupation/a32187fa-bc37-4fc2-8e89-296632bfc271</t>
  </si>
  <si>
    <t>types of tidal stream generators</t>
  </si>
  <si>
    <t>https://www.esco-projects.eu/esco/portal/skill?uri=http://data.europa.eu/esco/skill/0aabb61b-5382-490a-bf44-375858f9cd3e</t>
  </si>
  <si>
    <t>marine engineering</t>
  </si>
  <si>
    <t>https://www.esco-projects.eu/esco/portal/skill?uri=http://data.europa.eu/esco/skill/0d73a5c0-7f95-4ede-92f3-eac434a970a9</t>
  </si>
  <si>
    <t xml:space="preserve">offshore renewable energy plant operator </t>
  </si>
  <si>
    <t>https://www.esco-projects.eu/esco/portal/occupation?uri=http://data.europa.eu/esco/occupation/47af27c4-5b45-4cce-ba01-4e96f8cf97b9</t>
  </si>
  <si>
    <t>advise on offshore renewable energies subjects</t>
  </si>
  <si>
    <t>https://www.esco-projects.eu/esco/portal/skill?uri=http://data.europa.eu/esco/skill/610ccf09-e9f2-4268-bb93-442dde5bf26e</t>
  </si>
  <si>
    <t xml:space="preserve">offshore renewable energy engineer </t>
  </si>
  <si>
    <t>https://www.esco-projects.eu/esco/portal/occupation?uri=http://data.europa.eu/esco/occupation/c44c37a2-88c3-4ac2-9cf9-959f42deb02b</t>
  </si>
  <si>
    <t>types of wave energy converters</t>
  </si>
  <si>
    <t>https://www.esco-projects.eu/esco/portal/skill?uri=http://data.europa.eu/esco/skill/7d70ed20-1c29-4ce3-bda5-9ba6c957a2d2</t>
  </si>
  <si>
    <t xml:space="preserve">offshore renewable energy technician </t>
  </si>
  <si>
    <t>https://www.esco-projects.eu/esco/portal/occupation?uri=http://data.europa.eu/esco/occupation/1a165cb5-99ff-4a4e-9e08-97a0fb7ed6f8</t>
  </si>
  <si>
    <t xml:space="preserve">geothermal engineer </t>
  </si>
  <si>
    <t>https://www.esco-projects.eu/esco/portal/occupation?uri=http://data.europa.eu/esco/occupation/be845b10-21d0-49a7-b5b9-095828c32515</t>
  </si>
  <si>
    <t xml:space="preserve">geothermal technician </t>
  </si>
  <si>
    <t>https://www.esco-projects.eu/esco/portal/occupation?uri=http://data.europa.eu/esco/occupation/92b7a42c-b437-4412-ac21-1a750883cf21</t>
  </si>
  <si>
    <t xml:space="preserve">alternative fuels engineer </t>
  </si>
  <si>
    <t>https://www.esco-projects.eu/esco/portal/occupation?uri=http://data.europa.eu/esco/occupation/a75c740c-d8d9-41a7-ab1a-e69a6eb6eac1</t>
  </si>
  <si>
    <t>Retail</t>
  </si>
  <si>
    <t>identify software for warehouse management</t>
  </si>
  <si>
    <t>https://www.esco-projects.eu/esco/portal/skill?uri=http://data.europa.eu/esco/skill/772a9c72-abef-4333-9788-f4cb48ad8e08</t>
  </si>
  <si>
    <t xml:space="preserve">digital marketing manager </t>
  </si>
  <si>
    <t>https://www.esco-projects.eu/esco/portal/occupation?uri=http://data.europa.eu/esco/occupation/dc97adbe-f807-4ad8-8f3c-c24b3416cdef</t>
  </si>
  <si>
    <t>Social Economy</t>
  </si>
  <si>
    <t xml:space="preserve">employee volunteering programme coordinator </t>
  </si>
  <si>
    <t>https://www.esco-projects.eu/esco/portal/occupation?uri=http://data.europa.eu/esco/occupation/96e88e86-f2c7-42e6-a2b2-17e4f08d4ee0</t>
  </si>
  <si>
    <t>create social alliances</t>
  </si>
  <si>
    <t>https://www.esco-projects.eu/esco/portal/skill?uri=http://data.europa.eu/esco/skill/ff6ffc8d-433d-4b32-a943-0a948db2820b</t>
  </si>
  <si>
    <t>capacity building</t>
  </si>
  <si>
    <t>https://www.esco-projects.eu/esco/portal/skill?uri=http://data.europa.eu/esco/skill/c28553f4-1745-401a-82b3-7ce8460bed33</t>
  </si>
  <si>
    <t>build trust</t>
  </si>
  <si>
    <t>https://www.esco-projects.eu/esco/portal/skill?uri=http://data.europa.eu/esco/skill/eade4171-3d57-4fb2-9518-44d5a1da4ff5</t>
  </si>
  <si>
    <t xml:space="preserve">sustainable development goals </t>
  </si>
  <si>
    <t>https://www.esco-projects.eu/esco/portal/skill?uri=http://data.europa.eu/esco/skill/dda745dd-b8d6-45d8-8c74-e05495ce90f5</t>
  </si>
  <si>
    <t>data analytics</t>
  </si>
  <si>
    <t>https://www.esco-projects.eu/esco/portal/skill?uri=http://data.europa.eu/esco/skill/97bd1c21-66b2-4b7e-ad0f-e3cda590e378</t>
  </si>
  <si>
    <t>humanitarian aid</t>
  </si>
  <si>
    <t>https://www.esco-projects.eu/esco/portal/skill?uri=http://data.europa.eu/esco/skill/8894e128-e6d1-4cb3-8f92-e7b5c9eaf774</t>
  </si>
  <si>
    <t xml:space="preserve">validation of learning acquired through volunteering </t>
  </si>
  <si>
    <t>https://www.esco-projects.eu/esco/portal/skill?uri=http://data.europa.eu/esco/skill/a4fe0844-8544-4a0a-a796-c1d3071598e2</t>
  </si>
  <si>
    <t xml:space="preserve">volunteer manager </t>
  </si>
  <si>
    <t>https://www.esco-projects.eu/esco/portal/occupation?uri=http://data.europa.eu/esco/occupation/3d999108-f37a-4087-a936-b2911240b8c2</t>
  </si>
  <si>
    <t>crowdfunding</t>
  </si>
  <si>
    <t>https://www.esco-projects.eu/esco/portal/skill?uri=http://data.europa.eu/esco/skill/1fc03dc8-0ee0-4876-83ec-86e0bfcb3876</t>
  </si>
  <si>
    <t>volunteer management</t>
  </si>
  <si>
    <t>https://www.esco-projects.eu/esco/portal/skill?uri=http://data.europa.eu/esco/skill/f2046c50-e9aa-4224-8fc0-ad5fc66e4b0e</t>
  </si>
  <si>
    <t>participatory decision-making</t>
  </si>
  <si>
    <t>https://www.esco-projects.eu/esco/portal/skill?uri=http://data.europa.eu/esco/skill/59429f7f-8b95-4094-b1cf-97cbb556f03d</t>
  </si>
  <si>
    <t>results-based management</t>
  </si>
  <si>
    <t>https://www.esco-projects.eu/esco/portal/skill?uri=http://data.europa.eu/esco/skill/c513cf4e-83bb-4edc-9ac8-2a7df04a9451</t>
  </si>
  <si>
    <t>social entrepreneurship</t>
  </si>
  <si>
    <t>https://www.esco-projects.eu/esco/portal/skill?uri=http://data.europa.eu/esco/skill/9f72c931-f94d-4faa-83e4-8674c399f5d2</t>
  </si>
  <si>
    <t>philanthropy</t>
  </si>
  <si>
    <t>https://www.esco-projects.eu/esco/portal/skill?uri=http://data.europa.eu/esco/skill/9c652a9b-a773-4afa-becf-1186f9861fb9</t>
  </si>
  <si>
    <t xml:space="preserve">assistive technologist </t>
  </si>
  <si>
    <t>https://www.esco-projects.eu/esco/portal/occupation?uri=http://data.europa.eu/esco/occupation/4e82464b-e9d7-4d51-9116-294ab40c5169</t>
  </si>
  <si>
    <t>provide youth information counselling</t>
  </si>
  <si>
    <t>https://www.esco-projects.eu/esco/portal/skill?uri=http://data.europa.eu/esco/skill/171bfbed-3e72-4d27-b37e-4b4024221085</t>
  </si>
  <si>
    <t>organise information services</t>
  </si>
  <si>
    <t>https://www.esco-projects.eu/esco/portal/skill?uri=http://data.europa.eu/esco/skill/f0866297-90ef-41ba-93e7-ddea0ef2193b</t>
  </si>
  <si>
    <t xml:space="preserve">monitoring and evaluation officer </t>
  </si>
  <si>
    <t>https://www.esco-projects.eu/esco/portal/occupation?uri=http://data.europa.eu/esco/occupation/8213b4bc-60ce-4ffc-9e00-9758fb2003c6</t>
  </si>
  <si>
    <t>engage with stakeholders</t>
  </si>
  <si>
    <t>https://www.esco-projects.eu/esco/portal/skill?uri=http://data.europa.eu/esco/skill/99c4c69a-025c-464f-adda-874c7f107a31</t>
  </si>
  <si>
    <t>define evaluation objectives and scope</t>
  </si>
  <si>
    <t>https://www.esco-projects.eu/esco/portal/skill?uri=http://data.europa.eu/esco/skill/f1f5093b-0b26-4d59-984b-0531c6ccf205</t>
  </si>
  <si>
    <t>international development</t>
  </si>
  <si>
    <t>https://www.esco-projects.eu/esco/portal/skill?uri=http://data.europa.eu/esco/skill/88c7c736-8f5f-4f39-a0ad-83e0b91cebe1</t>
  </si>
  <si>
    <t xml:space="preserve">types of evaluation </t>
  </si>
  <si>
    <t>https://www.esco-projects.eu/esco/portal/skill?uri=http://data.europa.eu/esco/skill/ef3b0fe7-236f-4910-994a-5cf8f126cb9d</t>
  </si>
  <si>
    <t>reconstruct program theory</t>
  </si>
  <si>
    <t>https://www.esco-projects.eu/esco/portal/skill?uri=http://data.europa.eu/esco/skill/d0245e61-204f-48ca-911b-45e564732682</t>
  </si>
  <si>
    <t xml:space="preserve">formulate findings </t>
  </si>
  <si>
    <t>https://www.esco-projects.eu/esco/portal/skill?uri=http://data.europa.eu/esco/skill/6eaeea3a-f100-43e4-b694-16a4dc5a79e1</t>
  </si>
  <si>
    <t>evaluation theory and model</t>
  </si>
  <si>
    <t>https://www.esco-projects.eu/esco/portal/skill?uri=http://data.europa.eu/esco/skill/457c2e47-07e6-4073-827e-e1c21f3e5869</t>
  </si>
  <si>
    <t xml:space="preserve">adapt evaluation methodology </t>
  </si>
  <si>
    <t>https://www.esco-projects.eu/esco/portal/skill?uri=http://data.europa.eu/esco/skill/77ac0804-a866-4055-a56a-5e232beb15de</t>
  </si>
  <si>
    <t xml:space="preserve">commission evaluation </t>
  </si>
  <si>
    <t>https://www.esco-projects.eu/esco/portal/skill?uri=http://data.europa.eu/esco/skill/5100aeb3-948d-4163-91ad-703a4116bdba</t>
  </si>
  <si>
    <t xml:space="preserve">plan evaluation </t>
  </si>
  <si>
    <t>https://www.esco-projects.eu/esco/portal/skill?uri=http://data.europa.eu/esco/skill/ed7b7841-4df9-4936-9415-f6067e1f3344</t>
  </si>
  <si>
    <t>monitor recommendation follow-up</t>
  </si>
  <si>
    <t>https://www.esco-projects.eu/esco/portal/skill?uri=http://data.europa.eu/esco/skill/5efec19d-aca8-4608-b824-f8cf438a8dfe</t>
  </si>
  <si>
    <t>promote evaluation capacity development</t>
  </si>
  <si>
    <t>https://www.esco-projects.eu/esco/portal/skill?uri=http://data.europa.eu/esco/skill/a487803e-dc6c-4035-a717-973f24864b1a</t>
  </si>
  <si>
    <t>Conduct training on monitoring and evaluation frameworks</t>
  </si>
  <si>
    <t>https://www.esco-projects.eu/esco/portal/skill?uri=http://data.europa.eu/esco/skill/0c8e6a83-8350-47b9-9619-ae8c796086b0</t>
  </si>
  <si>
    <t>policy analysis</t>
  </si>
  <si>
    <t>https://www.esco-projects.eu/esco/portal/skill?uri=http://data.europa.eu/esco/skill/c5449667-9b40-4114-8d74-f51177669984</t>
  </si>
  <si>
    <t>sustainable development goals</t>
  </si>
  <si>
    <t>https://www.esco-projects.eu/esco/portal/skill?uri=http://data.europa.eu/esco/skill/c44a3636-cd3e-41fc-ab05-75622dbd47ec</t>
  </si>
  <si>
    <t>development economics</t>
  </si>
  <si>
    <t>https://www.esco-projects.eu/esco/portal/skill?uri=http://data.europa.eu/esco/skill/3d294b92-1024-48bc-999e-5c5d687659d9</t>
  </si>
  <si>
    <t>assistive technology in education</t>
  </si>
  <si>
    <t>https://www.esco-projects.eu/esco/portal/skill?uri=http://data.europa.eu/esco/skill/0e62eba3-d076-47e5-b22d-340a8faccb3b</t>
  </si>
  <si>
    <t xml:space="preserve">communicate with elderly groups </t>
  </si>
  <si>
    <t>https://www.esco-projects.eu/esco/portal/skill?uri=http://data.europa.eu/esco/skill/9aa2a1cb-37a6-4f3b-9610-0dadee1ec8ed</t>
  </si>
  <si>
    <t>train volunteers</t>
  </si>
  <si>
    <t>https://www.esco-projects.eu/esco/portal/skill?uri=http://data.europa.eu/esco/skill/2c438b4b-4212-45f5-9625-ee21ac5061a9</t>
  </si>
  <si>
    <t>manage volunteering programmes</t>
  </si>
  <si>
    <t>https://www.esco-projects.eu/esco/portal/skill?uri=http://data.europa.eu/esco/skill/b514f861-985b-4aeb-bcba-9a7f8bee0e8d</t>
  </si>
  <si>
    <t>volunteering and third sector legal frameworks</t>
  </si>
  <si>
    <t>https://www.esco-projects.eu/esco/portal/skill?uri=http://data.europa.eu/esco/skill/9f728a62-90c6-435e-80c9-4c8d67905eec</t>
  </si>
  <si>
    <t>manage online volunteers</t>
  </si>
  <si>
    <t>https://www.esco-projects.eu/esco/portal/skill?uri=http://data.europa.eu/esco/skill/5cbfa47c-5363-46f2-91e7-01909e4f3b15</t>
  </si>
  <si>
    <t>open badges</t>
  </si>
  <si>
    <t>https://www.esco-projects.eu/esco/portal/skill?uri=http://data.europa.eu/esco/skill/d6b31d8d-2f47-425a-a2b2-a6dddb3d2b19</t>
  </si>
  <si>
    <t>social innovation</t>
  </si>
  <si>
    <t>https://www.esco-projects.eu/esco/portal/skill?uri=http://data.europa.eu/esco/skill/149e5f0d-eb46-4e75-9265-e91f6b2ca596</t>
  </si>
  <si>
    <t>social alliances</t>
  </si>
  <si>
    <t>https://www.esco-projects.eu/esco/portal/skill?uri=http://data.europa.eu/esco/skill/10ff3d22-1f29-48bc-98e4-63fc61c78034</t>
  </si>
  <si>
    <t>systemic change</t>
  </si>
  <si>
    <t>https://www.esco-projects.eu/esco/portal/skill?uri=http://data.europa.eu/esco/skill/5ef8d1bf-ff1c-4087-9978-15a64244ce06</t>
  </si>
  <si>
    <t>coaching techniques</t>
  </si>
  <si>
    <t>https://www.esco-projects.eu/esco/portal/skill?uri=http://data.europa.eu/esco/skill/c6c1af60-9594-460c-a328-00f9ad292be0</t>
  </si>
  <si>
    <t xml:space="preserve">youth information worker </t>
  </si>
  <si>
    <t>https://www.esco-projects.eu/esco/portal/occupation?uri=http://data.europa.eu/esco/occupation/094e04fd-3039-4615-850b-b232794f84f5</t>
  </si>
  <si>
    <t xml:space="preserve">be a role model </t>
  </si>
  <si>
    <t>https://www.esco-projects.eu/esco/portal/skill?uri=http://data.europa.eu/esco/skill/a11eec60-a39e-4c14-b926-60a356e4a1b6</t>
  </si>
  <si>
    <t>identify information needs of young people</t>
  </si>
  <si>
    <t>https://www.esco-projects.eu/esco/portal/skill?uri=http://data.europa.eu/esco/skill/075c411b-c5cd-4238-be12-d6b284a4130c</t>
  </si>
  <si>
    <t>provide youth information services</t>
  </si>
  <si>
    <t>https://www.esco-projects.eu/esco/portal/skill?uri=http://data.europa.eu/esco/skill/d5eabf8d-0ce5-48cb-ae89-84d2ba6d8674</t>
  </si>
  <si>
    <t>community-led local development</t>
  </si>
  <si>
    <t>https://www.esco-projects.eu/esco/portal/skill?uri=http://data.europa.eu/esco/skill/d846661e-04b8-4b30-8b6b-f3525799fd3a</t>
  </si>
  <si>
    <t>guide learners in using assistive technologies</t>
  </si>
  <si>
    <t>https://www.esco-projects.eu/esco/portal/skill?uri=http://data.europa.eu/esco/skill/c0502e2a-1e12-422e-994e-cf9bf814e3b2</t>
  </si>
  <si>
    <t>synthesise information</t>
  </si>
  <si>
    <t>https://www.esco-projects.eu/esco/portal/skill?uri=http://data.europa.eu/esco/skill/f715be1d-5fc4-49d3-82a5-0b8090d12849</t>
  </si>
  <si>
    <t>Personal reflection techniques based on feedback</t>
  </si>
  <si>
    <t>https://www.esco-projects.eu/esco/portal/skill?uri=http://data.europa.eu/esco/skill/b01444aa-6f62-4b7d-ab30-4385a9148580</t>
  </si>
  <si>
    <t>youth work principles</t>
  </si>
  <si>
    <t>https://www.esco-projects.eu/esco/portal/skill?uri=http://data.europa.eu/esco/skill/2eb30deb-18d0-4e9d-9c53-30069ac9a108</t>
  </si>
  <si>
    <t>manage knowledge for policy impact</t>
  </si>
  <si>
    <t>https://www.esco-projects.eu/esco/portal/skill?uri=http://data.europa.eu/esco/skill/4d39b27a-b34f-4c89-8d46-df844d42f728</t>
  </si>
  <si>
    <t>empower young people</t>
  </si>
  <si>
    <t>https://www.esco-projects.eu/esco/portal/skill?uri=http://data.europa.eu/esco/skill/a265b3b4-df14-432b-97c7-3d2db3ba6039</t>
  </si>
  <si>
    <t>apply quality standards in youth services</t>
  </si>
  <si>
    <t>https://www.esco-projects.eu/esco/portal/skill?uri=http://data.europa.eu/esco/skill/9d826cd5-12b5-4a49-914e-635810c1dde0</t>
  </si>
  <si>
    <t>youth-centered approach</t>
  </si>
  <si>
    <t>https://www.esco-projects.eu/esco/portal/skill?uri=http://data.europa.eu/esco/skill/d2759db0-9d3b-4942-80c3-1684890f5fb0</t>
  </si>
  <si>
    <t>manage youth information services</t>
  </si>
  <si>
    <t>https://www.esco-projects.eu/esco/portal/skill?uri=http://data.europa.eu/esco/skill/2e69fb1e-aad9-4776-8054-ed4e548d086e</t>
  </si>
  <si>
    <t>establish connections with young people</t>
  </si>
  <si>
    <t>https://www.esco-projects.eu/esco/portal/skill?uri=http://data.europa.eu/esco/skill/de5c97d3-ad28-49e8-bc97-fa5c7521d6f2</t>
  </si>
  <si>
    <t xml:space="preserve">develop non-formal educational activities </t>
  </si>
  <si>
    <t>https://www.esco-projects.eu/esco/portal/skill?uri=http://data.europa.eu/esco/skill/f0529a12-48bc-4176-949b-5b43aee207bd</t>
  </si>
  <si>
    <t>maintain professional boundaries in social work</t>
  </si>
  <si>
    <t>https://www.esco-projects.eu/esco/portal/skill?uri=http://data.europa.eu/esco/skill/fd351092-800e-402a-a9cb-7b17c4d51663</t>
  </si>
  <si>
    <t>influence public policies</t>
  </si>
  <si>
    <t>https://www.esco-projects.eu/esco/portal/skill?uri=http://data.europa.eu/esco/skill/008fa98b-dba6-4abf-909e-04299728e3eb</t>
  </si>
  <si>
    <t>support the autonomy of young people</t>
  </si>
  <si>
    <t>https://www.esco-projects.eu/esco/portal/skill?uri=http://data.europa.eu/esco/skill/7e14f8f7-8907-4501-bb96-3685d399a188</t>
  </si>
  <si>
    <t>reach out to diverse youth</t>
  </si>
  <si>
    <t>https://www.esco-projects.eu/esco/portal/skill?uri=http://data.europa.eu/esco/skill/f3e4337a-201e-4199-b32d-9d58b77527db</t>
  </si>
  <si>
    <t xml:space="preserve">volunteer mentor </t>
  </si>
  <si>
    <t>https://www.esco-projects.eu/esco/portal/occupation?uri=http://data.europa.eu/esco/occupation/1f13d8c3-f601-4d3b-adc8-c8d52e0c15d5</t>
  </si>
  <si>
    <t xml:space="preserve">social entrepreneur </t>
  </si>
  <si>
    <t>https://www.esco-projects.eu/esco/portal/occupation?uri=http://data.europa.eu/esco/occupation/73b10c97-b003-45dc-a36d-c1d585c04be1</t>
  </si>
  <si>
    <t>Textile</t>
  </si>
  <si>
    <t>by-products and waste</t>
  </si>
  <si>
    <t>https://www.esco-projects.eu/esco/portal/skill?uri=http://data.europa.eu/esco/skill/f2412a5c-8072-4cd7-8fa1-806864f91276</t>
  </si>
  <si>
    <t>design post tanning operations</t>
  </si>
  <si>
    <t>https://www.esco-projects.eu/esco/portal/skill?uri=http://data.europa.eu/esco/skill/e29f0633-f168-48ab-8f94-1be573cea173</t>
  </si>
  <si>
    <t>design 2D pattern for footwear 3D visualisation</t>
  </si>
  <si>
    <t>https://www.esco-projects.eu/esco/portal/skill?uri=http://data.europa.eu/esco/skill/83198c8a-6989-45bb-9886-d41289a6b051</t>
  </si>
  <si>
    <t xml:space="preserve">tanning technician </t>
  </si>
  <si>
    <t>https://www.esco-projects.eu/esco/portal/occupation?uri=http://data.europa.eu/esco/occupation/3c0c688b-f7ca-40dc-8222-ab011d4e2449</t>
  </si>
  <si>
    <t>tanning process</t>
  </si>
  <si>
    <t>https://www.esco-projects.eu/esco/portal/skill?uri=http://data.europa.eu/esco/skill/24ccd586-3c38-4f60-ac70-8f984ca13449</t>
  </si>
  <si>
    <t>plan tanning operations</t>
  </si>
  <si>
    <t>https://www.esco-projects.eu/esco/portal/skill?uri=http://data.europa.eu/esco/skill/62684bd7-cf21-4993-b2dd-28312b29d80e</t>
  </si>
  <si>
    <t>conduct leather finishing operations</t>
  </si>
  <si>
    <t>https://www.esco-projects.eu/esco/portal/skill?uri=http://data.europa.eu/esco/skill/b383198f-1ed4-4e03-8aac-920a5b873e0b</t>
  </si>
  <si>
    <t>conduct post tanning operations</t>
  </si>
  <si>
    <t>https://www.esco-projects.eu/esco/portal/skill?uri=http://data.europa.eu/esco/skill/5f33d8c7-774c-4534-8847-83a83d0dc4c3</t>
  </si>
  <si>
    <t>plan tanning finishing operations</t>
  </si>
  <si>
    <t>https://www.esco-projects.eu/esco/portal/skill?uri=http://data.europa.eu/esco/skill/23d254ea-dfea-4e2e-b032-8f0ac7baa220</t>
  </si>
  <si>
    <t>conduct beamhouse operations</t>
  </si>
  <si>
    <t>https://www.esco-projects.eu/esco/portal/skill?uri=http://data.europa.eu/esco/skill/a0f6c6be-6998-49a5-a2da-d1483ff4e766</t>
  </si>
  <si>
    <t>plan fabric manufacturing process</t>
  </si>
  <si>
    <t>https://www.esco-projects.eu/esco/portal/skill?uri=http://data.europa.eu/esco/skill/7ef54ad8-083c-4f08-9191-1fe5fe113d8e</t>
  </si>
  <si>
    <t>reduce tanning emissions</t>
  </si>
  <si>
    <t>https://www.esco-projects.eu/esco/portal/skill?uri=http://data.europa.eu/esco/skill/467cfa0a-f6d8-4f07-a770-11d2ea3546cd</t>
  </si>
  <si>
    <t>conduct retanning operations</t>
  </si>
  <si>
    <t>https://www.esco-projects.eu/esco/portal/skill?uri=http://data.europa.eu/esco/skill/9affa779-f5b9-4419-b20a-d18db93c4b9d</t>
  </si>
  <si>
    <t>plan beamhouse operations</t>
  </si>
  <si>
    <t>https://www.esco-projects.eu/esco/portal/skill?uri=http://data.europa.eu/esco/skill/ce86c869-4623-45d7-b466-5db0f077017b</t>
  </si>
  <si>
    <t>create lasts for footwear</t>
  </si>
  <si>
    <t>https://www.esco-projects.eu/esco/portal/skill?uri=http://data.europa.eu/esco/skill/2b1f8e85-6693-47c0-a352-799ebfdfc8e4</t>
  </si>
  <si>
    <t>apply procedures and regulations for eco-labelling</t>
  </si>
  <si>
    <t>https://www.esco-projects.eu/esco/portal/skill?uri=http://data.europa.eu/esco/skill/670ebf56-761c-4d3d-865a-db14085b77f7</t>
  </si>
  <si>
    <t>commercial clothing glossary</t>
  </si>
  <si>
    <t>https://www.esco-projects.eu/esco/portal/skill?uri=http://data.europa.eu/esco/skill/ae3d940c-9966-49ae-8e61-d11f30128f6b</t>
  </si>
  <si>
    <t>sustainable footwear materials and components</t>
  </si>
  <si>
    <t>https://www.esco-projects.eu/esco/portal/skill?uri=http://data.europa.eu/esco/skill/1b94ad6c-c54d-4bdd-858d-81ebef51c5a4</t>
  </si>
  <si>
    <t>last types</t>
  </si>
  <si>
    <t>https://www.esco-projects.eu/esco/portal/skill?uri=http://data.europa.eu/esco/skill/f3880260-ef21-401c-a64f-a96f21dc968a</t>
  </si>
  <si>
    <t>apply alternate wetting and drying techniques</t>
  </si>
  <si>
    <t>https://www.esco-projects.eu/esco/portal/skill?uri=http://data.europa.eu/esco/skill/273407b4-0b00-4166-8211-1fc6bbcb6b42</t>
  </si>
  <si>
    <t>analyse types of footwear</t>
  </si>
  <si>
    <t>https://www.esco-projects.eu/esco/portal/skill?uri=http://data.europa.eu/esco/skill/5529b063-ebdf-458a-8ac8-96474e72aebb</t>
  </si>
  <si>
    <t>oversee yarn characterisation</t>
  </si>
  <si>
    <t>https://www.esco-projects.eu/esco/portal/skill?uri=http://data.europa.eu/esco/skill/69a8d03b-d132-4e45-a59f-d84e4ad362a1</t>
  </si>
  <si>
    <t xml:space="preserve">footwear 3D developer </t>
  </si>
  <si>
    <t>https://www.esco-projects.eu/esco/portal/occupation?uri=http://data.europa.eu/esco/occupation/40d76b2c-b917-4bf1-95b3-191f11472e67</t>
  </si>
  <si>
    <t>analyse clothing 3d prototypes</t>
  </si>
  <si>
    <t>https://www.esco-projects.eu/esco/portal/skill?uri=http://data.europa.eu/esco/skill/87f31087-4c7c-4a71-b7b8-4039d94b4c12</t>
  </si>
  <si>
    <t>plan the web forming techniques for non woven</t>
  </si>
  <si>
    <t>https://www.esco-projects.eu/esco/portal/skill?uri=http://data.europa.eu/esco/skill/c380714e-536c-4b51-b138-0f5f82c6d0b3</t>
  </si>
  <si>
    <t>prepare parts for post processing</t>
  </si>
  <si>
    <t>https://www.esco-projects.eu/esco/portal/skill?uri=http://data.europa.eu/esco/skill/1e33acd6-4cdf-4daa-8704-5fb84b7e6137</t>
  </si>
  <si>
    <t>define specifications for clothing</t>
  </si>
  <si>
    <t>https://www.esco-projects.eu/esco/portal/skill?uri=http://data.europa.eu/esco/skill/cc473121-0838-413d-a34e-e1788b2826cb</t>
  </si>
  <si>
    <t>follow a tech pack</t>
  </si>
  <si>
    <t>https://www.esco-projects.eu/esco/portal/skill?uri=http://data.europa.eu/esco/skill/b3452779-ece5-4cc9-8872-87953f9fe0b4</t>
  </si>
  <si>
    <t>Transport</t>
  </si>
  <si>
    <t>advanced driver assistant systems</t>
  </si>
  <si>
    <t>https://www.esco-projects.eu/esco/portal/skill?uri=http://data.europa.eu/esco/skill/e2b05bcb-b60e-45b5-baa6-3a67ebe77538</t>
  </si>
  <si>
    <t>type-approval</t>
  </si>
  <si>
    <t>https://www.esco-projects.eu/esco/portal/skill?uri=http://data.europa.eu/esco/skill/ba8b530e-8f6f-4667-b734-3358797c0595</t>
  </si>
  <si>
    <t>european vehicle type-approval legislation</t>
  </si>
  <si>
    <t>https://www.esco-projects.eu/esco/portal/skill?uri=http://data.europa.eu/esco/skill/5fd29c67-c905-4e34-98ff-f90ce6446b35</t>
  </si>
  <si>
    <t>provide homologation management services</t>
  </si>
  <si>
    <t>https://www.esco-projects.eu/esco/portal/skill?uri=http://data.europa.eu/esco/skill/1718c83c-c481-44dc-a2eb-e1a96acaed71</t>
  </si>
  <si>
    <t>hybrid vehicle architecture</t>
  </si>
  <si>
    <t>https://www.esco-projects.eu/esco/portal/skill?uri=http://data.europa.eu/esco/skill/90d04cf8-dcc1-45cf-93e1-a2eba80aed6f</t>
  </si>
  <si>
    <t>compare alternative vehicles</t>
  </si>
  <si>
    <t>https://www.esco-projects.eu/esco/portal/skill?uri=http://data.europa.eu/esco/skill/722058b4-2b90-453c-8ba1-88f74e8fb645</t>
  </si>
  <si>
    <t>vehicle-to-everything technologies</t>
  </si>
  <si>
    <t>https://www.esco-projects.eu/esco/portal/skill?uri=http://data.europa.eu/esco/skill/d96078b0-12f4-47d3-a260-61d22050a840</t>
  </si>
  <si>
    <t>collect realtime geolocation information</t>
  </si>
  <si>
    <t>https://www.esco-projects.eu/esco/portal/skill?uri=http://data.europa.eu/esco/skill/417d5c34-3261-4e88-a860-d0ac725965bf</t>
  </si>
  <si>
    <t>promote the use of sustainable transport</t>
  </si>
  <si>
    <t>https://www.esco-projects.eu/esco/portal/skill?uri=http://data.europa.eu/esco/skill/3edfa33c-c644-4a9a-acd1-e82039daa663</t>
  </si>
  <si>
    <t xml:space="preserve">marine painter </t>
  </si>
  <si>
    <t>https://www.esco-projects.eu/esco/portal/occupation?uri=http://data.europa.eu/esco/occupation/f0691bb2-c717-4215-a814-88a15b10ee4d</t>
  </si>
  <si>
    <t>evaluate vehicle ecological footprint</t>
  </si>
  <si>
    <t>https://www.esco-projects.eu/esco/portal/skill?uri=http://data.europa.eu/esco/skill/b55376e1-41c3-45f8-9b35-d3e7b1288a33</t>
  </si>
  <si>
    <t>predictive maintenance</t>
  </si>
  <si>
    <t>https://www.esco-projects.eu/esco/portal/skill?uri=http://data.europa.eu/esco/skill/7d913551-e17a-40ba-baf7-48d0c3b12e50</t>
  </si>
  <si>
    <t xml:space="preserve">marine mechatronics technician </t>
  </si>
  <si>
    <t>https://www.esco-projects.eu/esco/portal/occupation?uri=http://data.europa.eu/esco/occupation/cd92596c-bd96-4126-8b67-7bf6ed2ca8fb</t>
  </si>
  <si>
    <t xml:space="preserve">refrigeration air condition and heat pump technician </t>
  </si>
  <si>
    <t>https://www.esco-projects.eu/esco/portal/occupation?uri=http://data.europa.eu/esco/occupation/8234eee9-1647-460d-8d62-7fe02cb884b0</t>
  </si>
  <si>
    <t>energy saving potential of automated shift systems</t>
  </si>
  <si>
    <t>https://www.esco-projects.eu/esco/portal/skill?uri=http://data.europa.eu/esco/skill/15c522eb-cd6d-4b00-9d95-db20c0f8df88</t>
  </si>
  <si>
    <t>develop innovative mobility solutions</t>
  </si>
  <si>
    <t>https://www.esco-projects.eu/esco/portal/skill?uri=http://data.europa.eu/esco/skill/fcffe2a5-6253-4848-92e7-749304aca647</t>
  </si>
  <si>
    <t>smart city features</t>
  </si>
  <si>
    <t>https://www.esco-projects.eu/esco/portal/skill?uri=http://data.europa.eu/esco/skill/d5bcc417-a004-4165-b7f1-ab739eadd2f4</t>
  </si>
  <si>
    <t xml:space="preserve">marine fitter </t>
  </si>
  <si>
    <t>https://www.esco-projects.eu/esco/portal/occupation?uri=http://data.europa.eu/esco/occupation/5e748def-5b90-41e2-aa8b-2ebcc7d25ab0</t>
  </si>
  <si>
    <t>assess powertrain</t>
  </si>
  <si>
    <t>https://www.esco-projects.eu/esco/portal/skill?uri=http://data.europa.eu/esco/skill/e6577397-05de-4b4d-8755-7d28ca7fe7dd</t>
  </si>
  <si>
    <t>carsharing</t>
  </si>
  <si>
    <t>https://www.esco-projects.eu/esco/portal/skill?uri=http://data.europa.eu/esco/skill/70e41ff3-31bc-43ba-ab52-fcd98bf37037</t>
  </si>
  <si>
    <t>mobility as a service</t>
  </si>
  <si>
    <t>https://www.esco-projects.eu/esco/portal/skill?uri=http://data.europa.eu/esco/skill/a06a0d41-10fa-4ba7-a988-e8b5eba966fb</t>
  </si>
  <si>
    <t>bicycle sharing systems</t>
  </si>
  <si>
    <t>https://www.esco-projects.eu/esco/portal/skill?uri=http://data.europa.eu/esco/skill/6f30181d-65b5-4527-b36e-a686d47fed84</t>
  </si>
  <si>
    <t>carpooling services</t>
  </si>
  <si>
    <t>https://www.esco-projects.eu/esco/portal/skill?uri=http://data.europa.eu/esco/skill/d0fc1d32-c64d-4b53-923f-953f648715ab</t>
  </si>
  <si>
    <t>micromobility devices</t>
  </si>
  <si>
    <t>https://www.esco-projects.eu/esco/portal/skill?uri=http://data.europa.eu/esco/skill/31f53419-4bce-4b10-986a-70a9c7ac41a3</t>
  </si>
  <si>
    <t>implement route planning in smart mobility services</t>
  </si>
  <si>
    <t>https://www.esco-projects.eu/esco/portal/skill?uri=http://data.europa.eu/esco/skill/0a856d55-23b5-4bdc-ad24-3eb5bc83d81f</t>
  </si>
  <si>
    <t>use fleet management system</t>
  </si>
  <si>
    <t>https://www.esco-projects.eu/esco/portal/skill?uri=http://data.europa.eu/esco/skill/f9da1ca4-40f4-483a-92e6-0a0c6d078638</t>
  </si>
  <si>
    <t xml:space="preserve">mobility services manager </t>
  </si>
  <si>
    <t>https://www.esco-projects.eu/esco/portal/occupation?uri=http://data.europa.eu/esco/occupation/3b129d8d-268e-465a-b0c5-bf32cae59a41</t>
  </si>
  <si>
    <t>fuel cell types</t>
  </si>
  <si>
    <t>https://www.esco-projects.eu/esco/portal/skill?uri=http://data.europa.eu/esco/skill/5f1f365c-ad8c-4291-9ba5-79e2132a334d</t>
  </si>
  <si>
    <t xml:space="preserve">autonomous driving specialist </t>
  </si>
  <si>
    <t>https://www.esco-projects.eu/esco/portal/occupation?uri=http://data.europa.eu/esco/occupation/e8fca903-6590-48a8-8902-094bb41ee90c</t>
  </si>
  <si>
    <t>describe electric drive system</t>
  </si>
  <si>
    <t>https://www.esco-projects.eu/esco/portal/skill?uri=http://data.europa.eu/esco/skill/311832d1-1167-47c7-b613-fc64784ffeed</t>
  </si>
  <si>
    <t>design hybrid operating strategies</t>
  </si>
  <si>
    <t>https://www.esco-projects.eu/esco/portal/skill?uri=http://data.europa.eu/esco/skill/e979659d-d06e-4968-b4b2-ac51e379b552</t>
  </si>
  <si>
    <t>advise on homologation procedure</t>
  </si>
  <si>
    <t>https://www.esco-projects.eu/esco/portal/skill?uri=http://data.europa.eu/esco/skill/4b43cc79-90b1-4f23-a2ce-cb3ea341e6d1</t>
  </si>
  <si>
    <t xml:space="preserve">predictive maintenance expert </t>
  </si>
  <si>
    <t>https://www.esco-projects.eu/esco/portal/occupation?uri=http://data.europa.eu/esco/occupation/8edd8bff-cb59-4c9c-ab0f-59e77d18be48</t>
  </si>
  <si>
    <t xml:space="preserve">dependability engineer </t>
  </si>
  <si>
    <t>https://www.esco-projects.eu/esco/portal/occupation?uri=http://data.europa.eu/esco/occupation/07dfff6d-a0d0-4202-a697-fe9176c15999</t>
  </si>
  <si>
    <t xml:space="preserve">homologation engineer </t>
  </si>
  <si>
    <t>https://www.esco-projects.eu/esco/portal/occupation?uri=http://data.europa.eu/esco/occupation/ec5a067f-6278-4e35-990f-c9b7205a9ff4</t>
  </si>
  <si>
    <t xml:space="preserve">powertrain engineer </t>
  </si>
  <si>
    <t>https://www.esco-projects.eu/esco/portal/occupation?uri=http://data.europa.eu/esco/occupation/5979893a-0a30-447b-8f33-1ea405600583</t>
  </si>
  <si>
    <t xml:space="preserve">project manager </t>
  </si>
  <si>
    <t>https://www.esco-projects.eu/esco/portal/occupation?uri=http://data.europa.eu/esco/occupation/bea99fea-0383-4c63-b944-70d4799de2c5</t>
  </si>
  <si>
    <t xml:space="preserve">purchasing manager </t>
  </si>
  <si>
    <t>https://www.esco-projects.eu/esco/portal/occupation?uri=http://data.europa.eu/esco/occupation/377865f0-c327-4599-8c7e-d428c6588edf</t>
  </si>
  <si>
    <t xml:space="preserve">supply chain manager </t>
  </si>
  <si>
    <t>https://www.esco-projects.eu/esco/portal/occupation?uri=http://data.europa.eu/esco/occupation/aacc3918-b5d3-484b-9480-5d29aa550d74</t>
  </si>
  <si>
    <t xml:space="preserve">destination manager </t>
  </si>
  <si>
    <t>https://www.esco-projects.eu/esco/portal/occupation?uri=http://data.europa.eu/esco/occupation/425ed170-bf90-42c9-b5bd-148282ed96ff</t>
  </si>
  <si>
    <t>perform ICT security testing</t>
  </si>
  <si>
    <t>https://www.esco-projects.eu/esco/portal/skill?uri=http://data.europa.eu/esco/skill/f4a85869-1855-45d5-a43c-7ee8cd451996</t>
  </si>
  <si>
    <t xml:space="preserve">electromechanical engineering technician </t>
  </si>
  <si>
    <t>https://www.esco-projects.eu/esco/portal/occupation?uri=http://data.europa.eu/esco/occupation/51c7015c-dc81-4fcb-b15f-619a4656a9fe</t>
  </si>
  <si>
    <t>sustainable agricultural production principles</t>
  </si>
  <si>
    <t>https://www.esco-projects.eu/esco/portal/skill?uri=http://data.europa.eu/esco/skill/691c7db6-bad8-4a09-a3c4-4bf799375a35</t>
  </si>
  <si>
    <t xml:space="preserve">tourist guide </t>
  </si>
  <si>
    <t>https://www.esco-projects.eu/esco/portal/occupation?uri=http://data.europa.eu/esco/occupation/b476f45f-2c79-44d5-a4d7-fa357aa83074</t>
  </si>
  <si>
    <t xml:space="preserve">welder </t>
  </si>
  <si>
    <t>https://www.esco-projects.eu/esco/portal/occupation?uri=http://data.europa.eu/esco/occupation/7aedaa07-3884-4c5b-88f9-80997b2aa54b</t>
  </si>
  <si>
    <t xml:space="preserve">pipe welder </t>
  </si>
  <si>
    <t>https://www.esco-projects.eu/esco/portal/occupation?uri=http://data.europa.eu/esco/occupation/2ff73126-7aff-4233-9d9c-d8725e1c6822</t>
  </si>
  <si>
    <t xml:space="preserve">research and development manager </t>
  </si>
  <si>
    <t>https://www.esco-projects.eu/esco/portal/occupation?uri=http://data.europa.eu/esco/occupation/73ceb2f9-18e3-4cfe-9c06-e9fb31ece440</t>
  </si>
  <si>
    <t>check quality of products in textile production line</t>
  </si>
  <si>
    <t>https://www.esco-projects.eu/esco/portal/skill?uri=http://data.europa.eu/esco/skill/fe309116-eea5-4b23-8748-316c927af6e2</t>
  </si>
  <si>
    <t xml:space="preserve">automotive engineer </t>
  </si>
  <si>
    <t>https://www.esco-projects.eu/esco/portal/occupation?uri=http://data.europa.eu/esco/occupation/8d410283-865d-4cbb-acae-ac7f69d9cf26</t>
  </si>
  <si>
    <t>write scientific publications</t>
  </si>
  <si>
    <t>https://www.esco-projects.eu/esco/portal/skill?uri=http://data.europa.eu/esco/skill/c3c2420c-ce9a-4371-8eed-1db479c3a562</t>
  </si>
  <si>
    <t xml:space="preserve">printed circuit board assembler </t>
  </si>
  <si>
    <t>https://www.esco-projects.eu/esco/portal/occupation?uri=http://data.europa.eu/esco/occupation/da00cd76-22fe-450d-aefc-f4e4a3864171</t>
  </si>
  <si>
    <t xml:space="preserve">electronic equipment assembler </t>
  </si>
  <si>
    <t>https://www.esco-projects.eu/esco/portal/occupation?uri=http://data.europa.eu/esco/occupation/6565dc02-14e4-4819-b99c-44c352000f43</t>
  </si>
  <si>
    <t xml:space="preserve">financial analyst </t>
  </si>
  <si>
    <t>https://www.esco-projects.eu/esco/portal/occupation?uri=http://data.europa.eu/esco/occupation/8d586ee9-0ab1-4155-a3b0-2ca786c8e48c</t>
  </si>
  <si>
    <t xml:space="preserve">transport equipment painter </t>
  </si>
  <si>
    <t>https://www.esco-projects.eu/esco/portal/occupation?uri=http://data.europa.eu/esco/occupation/a784b063-89cf-441b-9624-deed9dbdeae6</t>
  </si>
  <si>
    <t xml:space="preserve">tour operator representative </t>
  </si>
  <si>
    <t>https://www.esco-projects.eu/esco/portal/occupation?uri=http://data.europa.eu/esco/occupation/b5d76ddd-f59a-491a-9543-f6c0e2d8a950</t>
  </si>
  <si>
    <t xml:space="preserve">remote sensing technician </t>
  </si>
  <si>
    <t>https://www.esco-projects.eu/esco/portal/occupation?uri=http://data.europa.eu/esco/occupation/b176e5d7-1f94-495c-907f-80a7f61aed59</t>
  </si>
  <si>
    <t xml:space="preserve">renewable energy engineer </t>
  </si>
  <si>
    <t>https://www.esco-projects.eu/esco/portal/occupation?uri=http://data.europa.eu/esco/occupation/0e99c929-364f-4b0a-8a64-2aab42420f00</t>
  </si>
  <si>
    <t xml:space="preserve">energy engineer </t>
  </si>
  <si>
    <t>https://www.esco-projects.eu/esco/portal/occupation?uri=http://data.europa.eu/esco/occupation/b2cede50-82bb-4684-9f11-1930e12ad672</t>
  </si>
  <si>
    <t xml:space="preserve">e-learning architect </t>
  </si>
  <si>
    <t>https://www.esco-projects.eu/esco/portal/occupation?uri=http://data.europa.eu/esco/occupation/a6517365-211c-456d-aca4-1a0115c7b1e1</t>
  </si>
  <si>
    <t xml:space="preserve">intelligence communications interceptor </t>
  </si>
  <si>
    <t>https://www.esco-projects.eu/esco/portal/occupation?uri=http://data.europa.eu/esco/occupation/35e67944-231e-4bc9-8c69-560f203167ff</t>
  </si>
  <si>
    <t xml:space="preserve">electronics engineer </t>
  </si>
  <si>
    <t>https://www.esco-projects.eu/esco/portal/occupation?uri=http://data.europa.eu/esco/occupation/4d34a9ee-2653-4da0-bef7-f59294577224</t>
  </si>
  <si>
    <t xml:space="preserve">travel consultant </t>
  </si>
  <si>
    <t>https://www.esco-projects.eu/esco/portal/occupation?uri=http://data.europa.eu/esco/occupation/291da1ab-1f90-426d-bbc5-60d0fa7d608b</t>
  </si>
  <si>
    <t xml:space="preserve">heating, ventilation, air conditioning and refrigeration engineering technician </t>
  </si>
  <si>
    <t>https://www.esco-projects.eu/esco/portal/occupation?uri=http://data.europa.eu/esco/occupation/3ce9c89d-6f1a-48b5-942d-386e46e2fd06</t>
  </si>
  <si>
    <t xml:space="preserve">automotive engineering technician </t>
  </si>
  <si>
    <t>https://www.esco-projects.eu/esco/portal/occupation?uri=http://data.europa.eu/esco/occupation/444c9aa9-578d-4a9a-9949-99ef1bacb20e</t>
  </si>
  <si>
    <t xml:space="preserve">nurse responsible for general care </t>
  </si>
  <si>
    <t>https://www.esco-projects.eu/esco/portal/occupation?uri=http://data.europa.eu/esco/occupation/8d3e8aaa-791b-4c75-a465-f3f827028f50</t>
  </si>
  <si>
    <t>cyber attack counter-measures</t>
  </si>
  <si>
    <t>https://www.esco-projects.eu/esco/portal/skill?uri=http://data.europa.eu/esco/skill/5898d99a-62a4-4e10-a2e3-0d815ce44248</t>
  </si>
  <si>
    <t xml:space="preserve">microelectronics engineer </t>
  </si>
  <si>
    <t>https://www.esco-projects.eu/esco/portal/occupation?uri=http://data.europa.eu/esco/occupation/8c0f59c9-9a47-42e7-8287-aab19df4e6ab</t>
  </si>
  <si>
    <t xml:space="preserve">ICT intelligent systems designer </t>
  </si>
  <si>
    <t>https://www.esco-projects.eu/esco/portal/occupation?uri=http://data.europa.eu/esco/occupation/35553663-deab-4d9a-bf22-15c1625d28e8</t>
  </si>
  <si>
    <t xml:space="preserve">ICT system developer </t>
  </si>
  <si>
    <t>https://www.esco-projects.eu/esco/portal/occupation?uri=http://data.europa.eu/esco/occupation/a7c1d23d-aeca-4bee-9a08-5993ed98b135</t>
  </si>
  <si>
    <t xml:space="preserve">computer scientist </t>
  </si>
  <si>
    <t>https://www.esco-projects.eu/esco/portal/occupation?uri=http://data.europa.eu/esco/occupation/e3229e40-f571-4b26-baca-29edc8fe313e</t>
  </si>
  <si>
    <t xml:space="preserve">youth worker </t>
  </si>
  <si>
    <t>https://www.esco-projects.eu/esco/portal/occupation?uri=http://data.europa.eu/esco/occupation/b7507136-e71e-47e8-b873-e77d5cdf2922</t>
  </si>
  <si>
    <t xml:space="preserve">economist </t>
  </si>
  <si>
    <t>https://www.esco-projects.eu/esco/portal/occupation?uri=http://data.europa.eu/esco/occupation/99492920-e5a5-4dba-9e5a-93193147198c</t>
  </si>
  <si>
    <t xml:space="preserve">travel agent </t>
  </si>
  <si>
    <t>https://www.esco-projects.eu/esco/portal/occupation?uri=http://data.europa.eu/esco/occupation/79f8f68c-5509-4119-9373-8bef1c364d31</t>
  </si>
  <si>
    <t xml:space="preserve">ICT security technician </t>
  </si>
  <si>
    <t>https://www.esco-projects.eu/esco/portal/occupation?uri=http://data.europa.eu/esco/occupation/a44a1dc5-be08-4840-8bd5-770c4ac1ca6d</t>
  </si>
  <si>
    <t>identify ICT system weaknesses</t>
  </si>
  <si>
    <t>https://www.esco-projects.eu/esco/portal/skill?uri=http://data.europa.eu/esco/skill/dad7e408-162f-46a4-8567-db560e19e2fc</t>
  </si>
  <si>
    <t xml:space="preserve">performance lighting designer </t>
  </si>
  <si>
    <t>https://www.esco-projects.eu/esco/portal/occupation?uri=http://data.europa.eu/esco/occupation/068df7d1-516f-4829-b339-294cb0cf6318</t>
  </si>
  <si>
    <t xml:space="preserve">bed and breakfast operator </t>
  </si>
  <si>
    <t>https://www.esco-projects.eu/esco/portal/occupation?uri=http://data.europa.eu/esco/occupation/2171a849-4065-411c-8390-835b7782ed8b</t>
  </si>
  <si>
    <t xml:space="preserve">footwear CAD patternmaker </t>
  </si>
  <si>
    <t>https://www.esco-projects.eu/esco/portal/occupation?uri=http://data.europa.eu/esco/occupation/3fa9a480-ceb3-4c2a-8a91-0508e1bb6ba5</t>
  </si>
  <si>
    <t xml:space="preserve">financial risk manager </t>
  </si>
  <si>
    <t>https://www.esco-projects.eu/esco/portal/occupation?uri=http://data.europa.eu/esco/occupation/7a6ca615-a2bc-499d-8288-d186ce2594ea</t>
  </si>
  <si>
    <t xml:space="preserve">corporate risk manager </t>
  </si>
  <si>
    <t>https://www.esco-projects.eu/esco/portal/occupation?uri=http://data.europa.eu/esco/occupation/b09acdda-6680-49d1-a411-129610ee3bc0</t>
  </si>
  <si>
    <t xml:space="preserve">ethical hacker </t>
  </si>
  <si>
    <t>https://www.esco-projects.eu/esco/portal/occupation?uri=http://data.europa.eu/esco/occupation/76ef0a87-6afe-4560-b5d0-9a086abe45c5</t>
  </si>
  <si>
    <t xml:space="preserve">event manager </t>
  </si>
  <si>
    <t>https://www.esco-projects.eu/esco/portal/occupation?uri=http://data.europa.eu/esco/occupation/1b38a27d-ef98-4d9f-b1b2-8c109bf47e79</t>
  </si>
  <si>
    <t xml:space="preserve">materials engineer </t>
  </si>
  <si>
    <t>https://www.esco-projects.eu/esco/portal/occupation?uri=http://data.europa.eu/esco/occupation/4a375b68-88a0-4e5f-99ce-9b01341dfb81</t>
  </si>
  <si>
    <t xml:space="preserve">heating, ventilation, air conditioning (and refrigeration) drafter </t>
  </si>
  <si>
    <t>https://www.esco-projects.eu/esco/portal/occupation?uri=http://data.europa.eu/esco/occupation/defbf906-e823-44b4-872f-99406c51022b</t>
  </si>
  <si>
    <t>maintain relationships with mining stakeholders</t>
  </si>
  <si>
    <t>https://www.esco-projects.eu/esco/portal/skill?uri=http://data.europa.eu/esco/skill/999286f1-22d9-4950-9422-89bd45265a5f</t>
  </si>
  <si>
    <t xml:space="preserve">electronics engineering technician </t>
  </si>
  <si>
    <t>https://www.esco-projects.eu/esco/portal/occupation?uri=http://data.europa.eu/esco/occupation/27811419-407f-4868-a388-2f7df7aafd91</t>
  </si>
  <si>
    <t xml:space="preserve">boilermaker </t>
  </si>
  <si>
    <t>https://www.esco-projects.eu/esco/portal/occupation?uri=http://data.europa.eu/esco/occupation/5ed024ab-3b6a-4e06-a7fe-8a29f8469a64</t>
  </si>
  <si>
    <t xml:space="preserve">tour operators manager </t>
  </si>
  <si>
    <t>https://www.esco-projects.eu/esco/portal/occupation?uri=http://data.europa.eu/esco/occupation/02609ece-cea3-43fa-bf38-b6fb821f28b2</t>
  </si>
  <si>
    <t xml:space="preserve">hospitality entertainment manager </t>
  </si>
  <si>
    <t>https://www.esco-projects.eu/esco/portal/occupation?uri=http://data.europa.eu/esco/occupation/4887c8a5-35d3-44c3-be69-346027e485f0</t>
  </si>
  <si>
    <t xml:space="preserve">outdoor animator </t>
  </si>
  <si>
    <t>https://www.esco-projects.eu/esco/portal/occupation?uri=http://data.europa.eu/esco/occupation/67d8c64f-e0d9-4e0b-be8b-510f9e20e698</t>
  </si>
  <si>
    <t xml:space="preserve">activity leader </t>
  </si>
  <si>
    <t>https://www.esco-projects.eu/esco/portal/occupation?uri=http://data.europa.eu/esco/occupation/234be692-befb-41df-bdf0-e1b2f4eaf5e7</t>
  </si>
  <si>
    <t xml:space="preserve">specialised outdoor animator </t>
  </si>
  <si>
    <t>https://www.esco-projects.eu/esco/portal/occupation?uri=http://data.europa.eu/esco/occupation/a1b32703-a2e5-4e0a-910f-7cdd0293b52d</t>
  </si>
  <si>
    <t xml:space="preserve">cultural archive manager </t>
  </si>
  <si>
    <t>https://www.esco-projects.eu/esco/portal/occupation?uri=http://data.europa.eu/esco/occupation/fb022de4-920a-4eb0-80f9-fbb8ecfc36b1</t>
  </si>
  <si>
    <t xml:space="preserve">museum director </t>
  </si>
  <si>
    <t>https://www.esco-projects.eu/esco/portal/occupation?uri=http://data.europa.eu/esco/occupation/cc937d5f-4072-4fe7-bc23-2c9a465b8754</t>
  </si>
  <si>
    <t xml:space="preserve">optometrist </t>
  </si>
  <si>
    <t>https://www.esco-projects.eu/esco/portal/occupation?uri=http://data.europa.eu/esco/occupation/bffbe18a-cb8b-4f90-bd87-7505cd3b16f5</t>
  </si>
  <si>
    <t xml:space="preserve">textile technologist </t>
  </si>
  <si>
    <t>https://www.esco-projects.eu/esco/portal/occupation?uri=http://data.europa.eu/esco/occupation/85acc7e9-1fac-4e91-962b-8b8031f39487</t>
  </si>
  <si>
    <t xml:space="preserve">optician </t>
  </si>
  <si>
    <t>https://www.esco-projects.eu/esco/portal/occupation?uri=http://data.europa.eu/esco/occupation/6e0e068b-cd5c-4400-8899-54056087fa14</t>
  </si>
  <si>
    <t xml:space="preserve">clothing CAD technician </t>
  </si>
  <si>
    <t>https://www.esco-projects.eu/esco/portal/occupation?uri=http://data.europa.eu/esco/occupation/849a656c-8559-4471-91ed-442c42b0b641</t>
  </si>
  <si>
    <t xml:space="preserve">ICT security engineer </t>
  </si>
  <si>
    <t>https://www.esco-projects.eu/esco/portal/occupation?uri=http://data.europa.eu/esco/occupation/0ce5a9f4-e00a-4bbe-b255-3c63407167a4</t>
  </si>
  <si>
    <t xml:space="preserve">ICT security administrator </t>
  </si>
  <si>
    <t>https://www.esco-projects.eu/esco/portal/occupation?uri=http://data.europa.eu/esco/occupation/0464b062-cea6-4164-b10d-956c61956ae7</t>
  </si>
  <si>
    <t xml:space="preserve">ICT security manager </t>
  </si>
  <si>
    <t>https://www.esco-projects.eu/esco/portal/occupation?uri=http://data.europa.eu/esco/occupation/7754d570-9519-48c2-b1c9-8e165f8bca0f</t>
  </si>
  <si>
    <t xml:space="preserve">ICT resilience manager </t>
  </si>
  <si>
    <t>https://www.esco-projects.eu/esco/portal/occupation?uri=http://data.europa.eu/esco/occupation/a99b38bc-6e71-4bef-b127-0f2b5e357815</t>
  </si>
  <si>
    <t xml:space="preserve">career guidance advisor </t>
  </si>
  <si>
    <t>https://www.esco-projects.eu/esco/portal/occupation?uri=http://data.europa.eu/esco/occupation/5d0cc30d-068a-424c-8463-f42872a7149e</t>
  </si>
  <si>
    <t xml:space="preserve">heating technician </t>
  </si>
  <si>
    <t>https://www.esco-projects.eu/esco/portal/occupation?uri=http://data.europa.eu/esco/occupation/7259dc48-004a-4ceb-aa4e-5bbd548c2397</t>
  </si>
  <si>
    <t>install heat pump</t>
  </si>
  <si>
    <t>https://www.esco-projects.eu/esco/portal/skill?uri=http://data.europa.eu/esco/skill/00735755-adc6-4ea0-b034-b8caff339c9f</t>
  </si>
  <si>
    <t xml:space="preserve">tourism policy director </t>
  </si>
  <si>
    <t>https://www.esco-projects.eu/esco/portal/occupation?uri=http://data.europa.eu/esco/occupation/e246eca2-2cec-45b4-ae76-aa1f37d07bc5</t>
  </si>
  <si>
    <t>manage ICT virtualisation environments</t>
  </si>
  <si>
    <t>https://www.esco-projects.eu/esco/portal/skill?uri=http://data.europa.eu/esco/skill/ae4f0cc6-e0b9-47f5-bdca-2fc2e6316dce</t>
  </si>
  <si>
    <t xml:space="preserve">automotive battery technician </t>
  </si>
  <si>
    <t>https://www.esco-projects.eu/esco/portal/occupation?uri=http://data.europa.eu/esco/occupation/06bd6285-13ed-4ea7-90cc-e9638a0600a9</t>
  </si>
  <si>
    <t xml:space="preserve">footwear patternmaker </t>
  </si>
  <si>
    <t>https://www.esco-projects.eu/esco/portal/occupation?uri=http://data.europa.eu/esco/occupation/93aa611c-a58c-43ff-bc34-6e201dfdd0dd</t>
  </si>
  <si>
    <t xml:space="preserve">specialist nurse </t>
  </si>
  <si>
    <t>https://www.esco-projects.eu/esco/portal/occupation?uri=http://data.europa.eu/esco/occupation/18e14e61-495b-44cc-a7c6-df4c625934ba</t>
  </si>
  <si>
    <t xml:space="preserve">clothing CAD patternmaker </t>
  </si>
  <si>
    <t>https://www.esco-projects.eu/esco/portal/occupation?uri=http://data.europa.eu/esco/occupation/760ad7dd-f29d-4e4d-be1f-15100550ab80</t>
  </si>
  <si>
    <t xml:space="preserve">tour organiser </t>
  </si>
  <si>
    <t>https://www.esco-projects.eu/esco/portal/occupation?uri=http://data.europa.eu/esco/occupation/5b9a678a-7c35-4c50-a804-754b82652ee6</t>
  </si>
  <si>
    <t xml:space="preserve">heating and ventilation service engineer </t>
  </si>
  <si>
    <t>https://www.esco-projects.eu/esco/portal/occupation?uri=http://data.europa.eu/esco/occupation/79f435d0-9bc6-4d25-a26a-acbe16569ebb</t>
  </si>
  <si>
    <t xml:space="preserve">mountain guide </t>
  </si>
  <si>
    <t>https://www.esco-projects.eu/esco/portal/occupation?uri=http://data.europa.eu/esco/occupation/86e8e172-234d-4e85-b9ae-6a4aecc2c321</t>
  </si>
  <si>
    <t xml:space="preserve">ship duty engineer </t>
  </si>
  <si>
    <t>https://www.esco-projects.eu/esco/portal/occupation?uri=http://data.europa.eu/esco/occupation/6ce86c90-36cc-43ef-a1e0-885d8151f976</t>
  </si>
  <si>
    <t xml:space="preserve">heating, ventilation, air conditioning engineer </t>
  </si>
  <si>
    <t>https://www.esco-projects.eu/esco/portal/occupation?uri=http://data.europa.eu/esco/occupation/1f97f6e6-0ac7-4e77-88ab-2e3801c5a223</t>
  </si>
  <si>
    <t xml:space="preserve">marine engineer </t>
  </si>
  <si>
    <t>https://www.esco-projects.eu/esco/portal/occupation?uri=http://data.europa.eu/esco/occupation/c36fc197-1f5b-4563-acd8-6f1d06aa1c03</t>
  </si>
  <si>
    <t xml:space="preserve">clothing technologist </t>
  </si>
  <si>
    <t>https://www.esco-projects.eu/esco/portal/occupation?uri=http://data.europa.eu/esco/occupation/2bf5169b-2c89-451a-9274-e2b4bc1f9487</t>
  </si>
  <si>
    <t xml:space="preserve">digital prototyper </t>
  </si>
  <si>
    <t>https://www.esco-projects.eu/esco/portal/occupation?uri=http://data.europa.eu/esco/occupation/196a4c75-9591-436f-9677-67252df34c22</t>
  </si>
  <si>
    <t xml:space="preserve">boat rigger </t>
  </si>
  <si>
    <t>https://www.esco-projects.eu/esco/portal/occupation?uri=http://data.europa.eu/esco/occupation/26a86453-4236-49a3-ae3a-313c1cacb5ff</t>
  </si>
  <si>
    <t>New content</t>
  </si>
  <si>
    <t>Existing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</si>
</sst>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1"/>
    <xf numFmtId="0" fontId="4" fillId="0" borderId="0" xfId="0" applyFont="1"/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0" fillId="0" borderId="0" xfId="0" applyFill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iara Stramaccioni" refreshedDate="44179.769215162036" createdVersion="5" refreshedVersion="5" minRefreshableVersion="3" recordCount="523">
  <cacheSource type="worksheet">
    <worksheetSource ref="A1:E1048576" sheet="New content"/>
  </cacheSource>
  <cacheFields count="5">
    <cacheField name="Ecosystem" numFmtId="0">
      <sharedItems containsBlank="1"/>
    </cacheField>
    <cacheField name="Label" numFmtId="0">
      <sharedItems containsBlank="1" count="4">
        <s v="green"/>
        <s v="digital"/>
        <s v="other"/>
        <m/>
      </sharedItems>
    </cacheField>
    <cacheField name="ConceptT" numFmtId="0">
      <sharedItems containsBlank="1"/>
    </cacheField>
    <cacheField name="URL" numFmtId="0">
      <sharedItems containsBlank="1"/>
    </cacheField>
    <cacheField name="Type" numFmtId="0">
      <sharedItems containsBlank="1" count="4">
        <s v="Knowledge"/>
        <s v="Skill"/>
        <s v="Occupatio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s v="Agrifood"/>
    <x v="0"/>
    <s v="aquaponics"/>
    <s v="https://www.esco-projects.eu/esco/portal/skill?uri=http://data.europa.eu/esco/skill/30dce29d-0518-4f5d-aeb0-2b5b49e3afbe"/>
    <x v="0"/>
  </r>
  <r>
    <s v="Agrifood"/>
    <x v="0"/>
    <s v="agroecology"/>
    <s v="https://www.esco-projects.eu/esco/portal/skill?uri=http://data.europa.eu/esco/skill/c4b03a17-a93e-4a8e-9846-4c4d469d4001"/>
    <x v="0"/>
  </r>
  <r>
    <s v="Agrifood"/>
    <x v="0"/>
    <s v="recycle livestock manure"/>
    <s v="https://www.esco-projects.eu/esco/portal/skill?uri=http://data.europa.eu/esco/skill/4c4235a9-a1fb-403f-a173-37d9297c218c"/>
    <x v="1"/>
  </r>
  <r>
    <s v="Agrifood"/>
    <x v="0"/>
    <s v="bioeconomy"/>
    <s v="https://www.esco-projects.eu/esco/portal/skill?uri=http://data.europa.eu/esco/skill/609d6bb4-db16-4578-87fc-57b11a701cc2"/>
    <x v="0"/>
  </r>
  <r>
    <s v="Agrifood"/>
    <x v="0"/>
    <s v="integrated food-energy systems"/>
    <s v="https://www.esco-projects.eu/esco/portal/skill?uri=http://data.europa.eu/esco/skill/2d73b2d4-2dfd-42e9-a9f4-106d9c58a4b9"/>
    <x v="0"/>
  </r>
  <r>
    <s v="Agrifood"/>
    <x v="0"/>
    <s v="hydroponics"/>
    <s v="https://www.esco-projects.eu/esco/portal/skill?uri=http://data.europa.eu/esco/skill/affb720b-98e7-4ae6-b833-b12e94fa8987"/>
    <x v="0"/>
  </r>
  <r>
    <s v="Agrifood"/>
    <x v="1"/>
    <s v="mobile agriculture"/>
    <s v="https://www.esco-projects.eu/esco/portal/skill?uri=http://data.europa.eu/esco/skill/68d17d2e-2761-438b-af13-0f8d107720d8"/>
    <x v="0"/>
  </r>
  <r>
    <s v="Agrifood"/>
    <x v="0"/>
    <s v="apply sustainable tillage techniques"/>
    <s v="https://www.esco-projects.eu/esco/portal/skill?uri=http://data.europa.eu/esco/skill/0cf3117a-c627-48e0-8d55-65b0f4557ae5"/>
    <x v="1"/>
  </r>
  <r>
    <s v="Agrifood"/>
    <x v="1"/>
    <s v="e-agriculture"/>
    <s v="https://www.esco-projects.eu/esco/portal/skill?uri=http://data.europa.eu/esco/skill/97272b3e-d497-4420-893d-612b15d377d9"/>
    <x v="0"/>
  </r>
  <r>
    <s v="Agrifood"/>
    <x v="0"/>
    <s v="aeroponics"/>
    <s v="https://www.esco-projects.eu/esco/portal/skill?uri=http://data.europa.eu/esco/skill/8be4540d-db79-4213-8820-bda0d3fb74a7"/>
    <x v="0"/>
  </r>
  <r>
    <s v="Agrifood"/>
    <x v="0"/>
    <s v="molecular gastronomy "/>
    <s v="https://www.esco-projects.eu/esco/portal/skill?uri=http://data.europa.eu/esco/skill/b856655a-ee98-481f-a5a3-b0abc45f6ad5"/>
    <x v="0"/>
  </r>
  <r>
    <s v="Agrifood"/>
    <x v="0"/>
    <s v="climate smart agriculture"/>
    <s v="https://www.esco-projects.eu/esco/portal/skill?uri=http://data.europa.eu/esco/skill/04012dd1-478d-4eec-9951-dd623bfe86ca"/>
    <x v="0"/>
  </r>
  <r>
    <s v="Agrifood"/>
    <x v="0"/>
    <s v="sustainable forest management"/>
    <s v="https://www.esco-projects.eu/esco/portal/skill?uri=http://data.europa.eu/esco/skill/41de7eb8-be07-4822-ba85-b76e9b8d6e4e"/>
    <x v="0"/>
  </r>
  <r>
    <s v="Agrifood"/>
    <x v="0"/>
    <s v="agroforestry"/>
    <s v="https://www.esco-projects.eu/esco/portal/skill?uri=http://data.europa.eu/esco/skill/8034a1ea-5ee0-4a84-8fd3-16411c8d86fb"/>
    <x v="0"/>
  </r>
  <r>
    <s v="Agrifood"/>
    <x v="2"/>
    <s v="develop food scanner devices"/>
    <s v="https://www.esco-projects.eu/esco/portal/skill?uri=http://data.europa.eu/esco/skill/ae6c1227-dd33-4df0-a64e-439cfdf948ea"/>
    <x v="1"/>
  </r>
  <r>
    <s v="Agrifood"/>
    <x v="0"/>
    <s v="use agronomic modelling"/>
    <s v="https://www.esco-projects.eu/esco/portal/skill?uri=http://data.europa.eu/esco/skill/c71e5209-dfb8-456d-a1ad-5ac657a92812"/>
    <x v="1"/>
  </r>
  <r>
    <s v="Agrifood"/>
    <x v="0"/>
    <s v="conservation agriculture"/>
    <s v="https://www.esco-projects.eu/esco/portal/skill?uri=http://data.europa.eu/esco/skill/dd5451c6-a006-4218-bf94-348d81bed42f"/>
    <x v="0"/>
  </r>
  <r>
    <s v="Agrifood"/>
    <x v="1"/>
    <s v="use pest detection sensors"/>
    <s v="https://www.esco-projects.eu/esco/portal/skill?uri=http://data.europa.eu/esco/skill/cd733651-f332-422e-a9a1-1b19b5e98449"/>
    <x v="1"/>
  </r>
  <r>
    <s v="Business and Finance"/>
    <x v="2"/>
    <s v="draft project documentation"/>
    <s v="https://www.esco-projects.eu/esco/portal/skill?uri=http://data.europa.eu/esco/skill/f17f94f1-88cb-4815-873a-2a9639f10729"/>
    <x v="1"/>
  </r>
  <r>
    <s v="Business and Finance"/>
    <x v="2"/>
    <s v="organise project meetings"/>
    <s v="https://www.esco-projects.eu/esco/portal/skill?uri=http://data.europa.eu/esco/skill/c3687b34-fe53-4db2-ad1b-5055a6c5b6fd"/>
    <x v="1"/>
  </r>
  <r>
    <s v="Business and Finance"/>
    <x v="2"/>
    <s v="customise project methodologies"/>
    <s v="https://www.esco-projects.eu/esco/portal/skill?uri=http://data.europa.eu/esco/skill/32db65d3-5ef3-43eb-9bf8-752c9cf0b22e"/>
    <x v="1"/>
  </r>
  <r>
    <s v="Business and Finance"/>
    <x v="2"/>
    <s v="project management methodology  (PMÂ²)"/>
    <s v="https://www.esco-projects.eu/esco/portal/skill?uri=http://data.europa.eu/esco/skill/802e6973-3270-4cf0-86e4-a6835caf1ba6"/>
    <x v="0"/>
  </r>
  <r>
    <s v="Business and Finance"/>
    <x v="2"/>
    <s v="manage project changes"/>
    <s v="https://www.esco-projects.eu/esco/portal/skill?uri=http://data.europa.eu/esco/skill/4df7a57a-9405-4995-8e02-4ca404832247"/>
    <x v="1"/>
  </r>
  <r>
    <s v="Business and Finance"/>
    <x v="2"/>
    <s v="maintain a central project repository"/>
    <s v="https://www.esco-projects.eu/esco/portal/skill?uri=http://data.europa.eu/esco/skill/770d4956-b5e0-4d44-bf42-3a766b232c5d"/>
    <x v="1"/>
  </r>
  <r>
    <s v="Business and Finance"/>
    <x v="2"/>
    <s v="risk types"/>
    <s v="https://www.esco-projects.eu/esco/portal/skill?uri=http://data.europa.eu/esco/skill/8744f28f-59a9-45af-8ef6-6944cb5a1473"/>
    <x v="0"/>
  </r>
  <r>
    <s v="Business and Finance"/>
    <x v="2"/>
    <s v="project configuration management"/>
    <s v="https://www.esco-projects.eu/esco/portal/skill?uri=http://data.europa.eu/esco/skill/ccb2e5f2-4279-48fd-9d85-a1db42ff1e13"/>
    <x v="0"/>
  </r>
  <r>
    <s v="Business and Finance"/>
    <x v="2"/>
    <s v="neuromarketing techniques"/>
    <s v="https://www.esco-projects.eu/esco/portal/skill?uri=http://data.europa.eu/esco/skill/60efd7d3-eee4-4f7d-9373-66a54d13b3e0"/>
    <x v="0"/>
  </r>
  <r>
    <s v="Business and Finance"/>
    <x v="1"/>
    <s v="conduct online competitive analysis"/>
    <s v="https://www.esco-projects.eu/esco/portal/skill?uri=http://data.europa.eu/esco/skill/7049ac98-0368-4bb2-84d4-5366d1c0f2ac"/>
    <x v="1"/>
  </r>
  <r>
    <s v="Business and Finance"/>
    <x v="1"/>
    <s v="plan social media marketing campaign"/>
    <s v="https://www.esco-projects.eu/esco/portal/skill?uri=http://data.europa.eu/esco/skill/74cb80c4-df6b-4d79-a153-cb7b3b3b6eb0"/>
    <x v="1"/>
  </r>
  <r>
    <s v="Business and Finance"/>
    <x v="1"/>
    <s v="web strategy assessment"/>
    <s v="https://www.esco-projects.eu/esco/portal/skill?uri=http://data.europa.eu/esco/skill/a4881e54-6055-4e61-855a-0a56ced7cfa3"/>
    <x v="0"/>
  </r>
  <r>
    <s v="Business and Finance"/>
    <x v="1"/>
    <s v="online ads campaign techniques"/>
    <s v="https://www.esco-projects.eu/esco/portal/skill?uri=http://data.europa.eu/esco/skill/750f86d2-18be-4015-84b1-d4a26d9b2d88"/>
    <x v="0"/>
  </r>
  <r>
    <s v="Business and Finance"/>
    <x v="2"/>
    <s v="create a crowdfunding campaign"/>
    <s v="https://www.esco-projects.eu/esco/portal/skill?uri=http://data.europa.eu/esco/skill/27ddcef9-8522-4699-b0e6-2e2b10fd6d13"/>
    <x v="1"/>
  </r>
  <r>
    <s v="Business and Finance"/>
    <x v="2"/>
    <s v="manage relationships with stakeholders"/>
    <s v="https://www.esco-projects.eu/esco/portal/skill?uri=http://data.europa.eu/esco/skill/1af2db15-2af9-44dd-9639-bf1fc69d4c34"/>
    <x v="1"/>
  </r>
  <r>
    <s v="Business and Finance"/>
    <x v="2"/>
    <s v="risk modelling"/>
    <s v="https://www.esco-projects.eu/esco/portal/skill?uri=http://data.europa.eu/esco/skill/5d5f0963-a8b7-4a4f-a8f5-05b3142752b9"/>
    <x v="0"/>
  </r>
  <r>
    <s v="Business and Finance"/>
    <x v="2"/>
    <s v="project support officer "/>
    <s v="https://www.esco-projects.eu/esco/portal/occupation?uri=http://data.europa.eu/esco/occupation/5ccb2c34-e860-43a5-9869-342487518115"/>
    <x v="2"/>
  </r>
  <r>
    <s v="Business and Finance"/>
    <x v="2"/>
    <s v="monitor the conformance to the project methodology"/>
    <s v="https://www.esco-projects.eu/esco/portal/skill?uri=http://data.europa.eu/esco/skill/a8081afe-46ff-425d-9d9f-f4033b3f84f6"/>
    <x v="1"/>
  </r>
  <r>
    <s v="Business and Finance"/>
    <x v="2"/>
    <s v="carry out project activities"/>
    <s v="https://www.esco-projects.eu/esco/portal/skill?uri=http://data.europa.eu/esco/skill/1fcce318-3212-487a-ac07-4941bc85060d"/>
    <x v="1"/>
  </r>
  <r>
    <s v="Business and Finance"/>
    <x v="2"/>
    <s v="European Structural and Investment Funds regulations"/>
    <s v="https://www.esco-projects.eu/esco/portal/skill?uri=http://data.europa.eu/esco/skill/981616a1-2718-419c-b99f-53460cd873a8"/>
    <x v="0"/>
  </r>
  <r>
    <s v="Business and Finance"/>
    <x v="2"/>
    <s v="global standards for sustainability reporting"/>
    <s v="https://www.esco-projects.eu/esco/portal/skill?uri=http://data.europa.eu/esco/skill/4300b453-9bcf-474c-9ee3-92ec2229720c"/>
    <x v="0"/>
  </r>
  <r>
    <s v="Business and Finance"/>
    <x v="0"/>
    <s v="green bonds"/>
    <s v="https://www.esco-projects.eu/esco/portal/skill?uri=http://data.europa.eu/esco/skill/86f0bb12-6491-4be7-8306-c88900e91a63"/>
    <x v="0"/>
  </r>
  <r>
    <s v="Business and Finance"/>
    <x v="2"/>
    <s v="impact investing"/>
    <s v="https://www.esco-projects.eu/esco/portal/skill?uri=http://data.europa.eu/esco/skill/7109d172-c370-47fe-ac81-8fe93550a9e3"/>
    <x v="0"/>
  </r>
  <r>
    <s v="Business and Finance"/>
    <x v="2"/>
    <s v="microfinance"/>
    <s v="https://www.esco-projects.eu/esco/portal/skill?uri=http://data.europa.eu/esco/skill/61ab84b5-7b8c-4d1f-a473-97dba10c88ac"/>
    <x v="0"/>
  </r>
  <r>
    <s v="Business and Finance"/>
    <x v="2"/>
    <s v="social bonds"/>
    <s v="https://www.esco-projects.eu/esco/portal/skill?uri=http://data.europa.eu/esco/skill/956487a3-5b0b-4d03-8d0e-01e71fb65482"/>
    <x v="0"/>
  </r>
  <r>
    <s v="Business and Finance"/>
    <x v="2"/>
    <s v="sustainable finance"/>
    <s v="https://www.esco-projects.eu/esco/portal/skill?uri=http://data.europa.eu/esco/skill/203083ca-b051-4c28-8986-fc8731bacee5"/>
    <x v="0"/>
  </r>
  <r>
    <s v="Business and Finance"/>
    <x v="2"/>
    <s v="reinsurance"/>
    <s v="https://www.esco-projects.eu/esco/portal/skill?uri=http://data.europa.eu/esco/skill/d03dbfd1-0415-4a3a-8d2b-ff4dfff06bc8"/>
    <x v="0"/>
  </r>
  <r>
    <s v="Business and Finance"/>
    <x v="2"/>
    <s v="risk financing techniques"/>
    <s v="https://www.esco-projects.eu/esco/portal/skill?uri=http://data.europa.eu/esco/skill/701f0a7d-1be9-4e98-b985-2652b2bf327a"/>
    <x v="0"/>
  </r>
  <r>
    <s v="Business and Finance"/>
    <x v="2"/>
    <s v="root cause analysis"/>
    <s v="https://www.esco-projects.eu/esco/portal/skill?uri=http://data.europa.eu/esco/skill/55514865-3066-4abd-86a9-dbe45a440882"/>
    <x v="0"/>
  </r>
  <r>
    <s v="Business and Finance"/>
    <x v="2"/>
    <s v=" qualitative risk analysis techniques"/>
    <s v="https://www.esco-projects.eu/esco/portal/skill?uri=http://data.europa.eu/esco/skill/88ec9e5e-8798-475d-81a3-dd5ea7e96215"/>
    <x v="0"/>
  </r>
  <r>
    <s v="Business and Finance"/>
    <x v="2"/>
    <s v="lean manufacturing"/>
    <s v="https://www.esco-projects.eu/esco/portal/skill?uri=http://data.europa.eu/esco/skill/82fea746-853f-4f1b-8ab7-55de8619cccd"/>
    <x v="0"/>
  </r>
  <r>
    <s v="Business and Finance"/>
    <x v="2"/>
    <s v="key risk indicators"/>
    <s v="https://www.esco-projects.eu/esco/portal/skill?uri=http://data.europa.eu/esco/skill/96a893b6-4520-4daa-89c1-b79487505da2"/>
    <x v="0"/>
  </r>
  <r>
    <s v="Business and Finance"/>
    <x v="2"/>
    <s v="hoshin kanri"/>
    <s v="https://www.esco-projects.eu/esco/portal/skill?uri=http://data.europa.eu/esco/skill/906e5de0-f86d-4a10-a89b-30cee6a09adf"/>
    <x v="0"/>
  </r>
  <r>
    <s v="Business and Finance"/>
    <x v="2"/>
    <s v="enterprise risk management"/>
    <s v="https://www.esco-projects.eu/esco/portal/skill?uri=http://data.europa.eu/esco/skill/00920055-eb50-4cb8-a23d-3deedbf3753e"/>
    <x v="0"/>
  </r>
  <r>
    <s v="Business and Finance"/>
    <x v="2"/>
    <s v="5S methodology"/>
    <s v="https://www.esco-projects.eu/esco/portal/skill?uri=http://data.europa.eu/esco/skill/a276b1ad-c0b7-4b33-899c-0fbfcdbe0eee"/>
    <x v="0"/>
  </r>
  <r>
    <s v="Business and Finance"/>
    <x v="2"/>
    <s v="SMED"/>
    <s v="https://www.esco-projects.eu/esco/portal/skill?uri=http://data.europa.eu/esco/skill/7af76a2b-6bba-4350-9bfa-980e50c98481"/>
    <x v="0"/>
  </r>
  <r>
    <s v="Business and Finance"/>
    <x v="2"/>
    <s v="quantitative risk analysis techniques"/>
    <s v="https://www.esco-projects.eu/esco/portal/skill?uri=http://data.europa.eu/esco/skill/773e217c-8b21-4d8c-b384-68752a2243a9"/>
    <x v="0"/>
  </r>
  <r>
    <s v="Business and Finance"/>
    <x v="2"/>
    <s v="lean manager "/>
    <s v="https://www.esco-projects.eu/esco/portal/occupation?uri=http://data.europa.eu/esco/occupation/c9862fdd-53b7-4da9-b742-4302d704836c"/>
    <x v="2"/>
  </r>
  <r>
    <s v="Business and Finance"/>
    <x v="2"/>
    <s v="six sigma methods "/>
    <s v="https://www.esco-projects.eu/esco/portal/skill?uri=http://data.europa.eu/esco/skill/4c2c72df-3f3f-48e7-9993-a602354a75e4"/>
    <x v="0"/>
  </r>
  <r>
    <s v="Business and Finance"/>
    <x v="0"/>
    <s v="measure company's sustainability performance"/>
    <s v="https://www.esco-projects.eu/esco/portal/skill?uri=http://data.europa.eu/esco/skill/d53eab76-e8ff-4e28-af26-7e012951c763"/>
    <x v="1"/>
  </r>
  <r>
    <s v="Business and Finance"/>
    <x v="2"/>
    <s v="contract manager "/>
    <s v="https://www.esco-projects.eu/esco/portal/occupation?uri=http://data.europa.eu/esco/occupation/2c9939ef-ebab-4111-8f27-605ae8782791"/>
    <x v="2"/>
  </r>
  <r>
    <s v="Business and Finance"/>
    <x v="2"/>
    <s v="estimate impact of risks"/>
    <s v="https://www.esco-projects.eu/esco/portal/skill?uri=http://data.europa.eu/esco/skill/64bd4157-5df0-4166-8259-ede237dd7cdf"/>
    <x v="1"/>
  </r>
  <r>
    <s v="Business and Finance"/>
    <x v="2"/>
    <s v="apply certification and payment procedures"/>
    <s v="https://www.esco-projects.eu/esco/portal/skill?uri=http://data.europa.eu/esco/skill/a1f2e26f-b2ba-47dc-a0e8-8c53424a508d"/>
    <x v="1"/>
  </r>
  <r>
    <s v="Business and Finance"/>
    <x v="0"/>
    <s v="health safety and environmental manager  "/>
    <s v="https://www.esco-projects.eu/esco/portal/occupation?uri=http://data.europa.eu/esco/occupation/57e87533-e523-4ee5-bf21-94a39fcc279b"/>
    <x v="2"/>
  </r>
  <r>
    <s v="Business and Finance"/>
    <x v="0"/>
    <s v="advise on sustainability solutions"/>
    <s v="https://www.esco-projects.eu/esco/portal/skill?uri=http://data.europa.eu/esco/skill/dbef5042-4b99-4e6f-b2ed-1d33b07b3ed6"/>
    <x v="1"/>
  </r>
  <r>
    <s v="Business and Finance"/>
    <x v="2"/>
    <s v="reduce business mobility costs"/>
    <s v="https://www.esco-projects.eu/esco/portal/skill?uri=http://data.europa.eu/esco/skill/e7f6dd61-5481-40c7-942c-a0b312216f11"/>
    <x v="1"/>
  </r>
  <r>
    <s v="Business and Finance"/>
    <x v="2"/>
    <s v="access to documents regulations "/>
    <s v="https://www.esco-projects.eu/esco/portal/skill?uri=http://data.europa.eu/esco/skill/eccf3b4f-881f-4ae6-b96a-666be929d780"/>
    <x v="1"/>
  </r>
  <r>
    <s v="Business and Finance"/>
    <x v="2"/>
    <s v="define risk policies"/>
    <s v="https://www.esco-projects.eu/esco/portal/skill?uri=http://data.europa.eu/esco/skill/7e7bbf72-2bfb-49c2-a341-04c02932f916"/>
    <x v="1"/>
  </r>
  <r>
    <s v="Business and Finance"/>
    <x v="2"/>
    <s v="address identified risks"/>
    <s v="https://www.esco-projects.eu/esco/portal/skill?uri=http://data.europa.eu/esco/skill/873f205a-05f8-45f8-b544-fe963a3edc1e"/>
    <x v="1"/>
  </r>
  <r>
    <s v="Business and Finance"/>
    <x v="2"/>
    <s v="perform failure analysis of production process"/>
    <s v="https://www.esco-projects.eu/esco/portal/skill?uri=http://data.europa.eu/esco/skill/12b5cc46-bf35-464c-ac7d-1bdbc23262f7"/>
    <x v="1"/>
  </r>
  <r>
    <s v="Business and Finance"/>
    <x v="2"/>
    <s v="document management officer "/>
    <s v="https://www.esco-projects.eu/esco/portal/occupation?uri=http://data.europa.eu/esco/occupation/ef5b17a5-3ca8-4965-bd3d-61c4aca490d1"/>
    <x v="2"/>
  </r>
  <r>
    <s v="Business and Finance"/>
    <x v="2"/>
    <s v="identify key processes of traceability systems "/>
    <s v="https://www.esco-projects.eu/esco/portal/skill?uri=http://data.europa.eu/esco/skill/94193295-26de-42e5-a8e9-2ef7597e59f5"/>
    <x v="1"/>
  </r>
  <r>
    <s v="Business and Finance"/>
    <x v="0"/>
    <s v="sustainability manager "/>
    <s v="https://www.esco-projects.eu/esco/portal/occupation?uri=http://data.europa.eu/esco/occupation/2cf2b905-3308-4b5d-8e8d-633fc7a3f3ce"/>
    <x v="2"/>
  </r>
  <r>
    <s v="Business and Finance"/>
    <x v="0"/>
    <s v="lead the sustainability reporting process"/>
    <s v="https://www.esco-projects.eu/esco/portal/skill?uri=http://data.europa.eu/esco/skill/bbcc7e1b-3d4d-4422-9fac-efd636eb9de4"/>
    <x v="1"/>
  </r>
  <r>
    <s v="Business and Finance"/>
    <x v="2"/>
    <s v="perform contract reporting and evaluation"/>
    <s v="https://www.esco-projects.eu/esco/portal/skill?uri=http://data.europa.eu/esco/skill/1368c06f-202d-4776-8153-93aed512cc64"/>
    <x v="1"/>
  </r>
  <r>
    <s v="Business and Finance"/>
    <x v="2"/>
    <s v="business incubation"/>
    <s v="https://www.esco-projects.eu/esco/portal/skill?uri=http://data.europa.eu/esco/skill/61ddacb8-c89f-48c2-afe8-9e1b14c0c8fb"/>
    <x v="0"/>
  </r>
  <r>
    <s v="Construction"/>
    <x v="0"/>
    <s v="design smart grids "/>
    <s v="https://www.esco-projects.eu/esco/portal/skill?uri=http://data.europa.eu/esco/skill/4e0a7f6e-b546-4cc6-9f8b-53e4fa31a426"/>
    <x v="1"/>
  </r>
  <r>
    <s v="Construction"/>
    <x v="0"/>
    <s v="design passive energy measures"/>
    <s v="https://www.esco-projects.eu/esco/portal/skill?uri=http://data.europa.eu/esco/skill/ce689fb5-2c21-4f96-a4b0-d02d4af35923"/>
    <x v="1"/>
  </r>
  <r>
    <s v="Construction"/>
    <x v="2"/>
    <s v="domestic cooling systems"/>
    <s v="https://www.esco-projects.eu/esco/portal/skill?uri=http://data.europa.eu/esco/skill/ab1cb4c3-8a39-4e26-aa53-6e0680eb08dc"/>
    <x v="1"/>
  </r>
  <r>
    <s v="Construction"/>
    <x v="0"/>
    <s v="evaluate integrated design of buildings"/>
    <s v="https://www.esco-projects.eu/esco/portal/skill?uri=http://data.europa.eu/esco/skill/bf9a2403-850d-4dd3-b266-edaabebc8ab0"/>
    <x v="1"/>
  </r>
  <r>
    <s v="Construction"/>
    <x v="0"/>
    <s v="integrated design"/>
    <s v="https://www.esco-projects.eu/esco/portal/skill?uri=http://data.europa.eu/esco/skill/f03a3387-c4a7-41e3-a5d4-dd4577147940"/>
    <x v="0"/>
  </r>
  <r>
    <s v="Construction"/>
    <x v="0"/>
    <s v="types of heat pumps"/>
    <s v="https://www.esco-projects.eu/esco/portal/skill?uri=http://data.europa.eu/esco/skill/59998878-fa14-458a-9085-06b45e89df1b"/>
    <x v="0"/>
  </r>
  <r>
    <s v="Construction"/>
    <x v="2"/>
    <s v="building information modelling"/>
    <s v="https://www.esco-projects.eu/esco/portal/skill?uri=http://data.europa.eu/esco/skill/fae7e545-5114-43cc-8e83-178e2549ecb9"/>
    <x v="0"/>
  </r>
  <r>
    <s v="Construction"/>
    <x v="1"/>
    <s v="operate drones in civil engineering"/>
    <s v="https://www.esco-projects.eu/esco/portal/skill?uri=http://data.europa.eu/esco/skill/254d5358-8e20-450c-9fed-28ceff0479ef"/>
    <x v="1"/>
  </r>
  <r>
    <s v="Construction"/>
    <x v="2"/>
    <s v="balance hydraulics of hot water systems"/>
    <s v="https://www.esco-projects.eu/esco/portal/skill?uri=http://data.europa.eu/esco/skill/075228f2-d00d-4e24-9036-bccddbb9b414"/>
    <x v="1"/>
  </r>
  <r>
    <s v="Construction"/>
    <x v="0"/>
    <s v="design a mini wind power system"/>
    <s v="https://www.esco-projects.eu/esco/portal/skill?uri=http://data.europa.eu/esco/skill/df179770-1c8d-4673-a270-481b7e4e6010"/>
    <x v="1"/>
  </r>
  <r>
    <s v="Construction"/>
    <x v="0"/>
    <s v="design building envelope systems"/>
    <s v="https://www.esco-projects.eu/esco/portal/skill?uri=http://data.europa.eu/esco/skill/cc0a45a7-4883-4122-af11-7ca6c45a37c2"/>
    <x v="1"/>
  </r>
  <r>
    <s v="Construction"/>
    <x v="0"/>
    <s v="combined heat and power generation"/>
    <s v="https://www.esco-projects.eu/esco/portal/skill?uri=http://data.europa.eu/esco/skill/4eba4667-402e-4aea-a15d-c9fb82da60dd"/>
    <x v="0"/>
  </r>
  <r>
    <s v="Construction"/>
    <x v="0"/>
    <s v="envelope systems for buildings"/>
    <s v="https://www.esco-projects.eu/esco/portal/skill?uri=http://data.europa.eu/esco/skill/63f9a5bc-f070-46a6-bea7-c6b9e9dbacc3"/>
    <x v="0"/>
  </r>
  <r>
    <s v="Construction"/>
    <x v="0"/>
    <s v="use sustainable materials and components"/>
    <s v="https://www.esco-projects.eu/esco/portal/skill?uri=http://data.europa.eu/esco/skill/73576419-31c2-4e45-8e30-ab1afec3db4e"/>
    <x v="1"/>
  </r>
  <r>
    <s v="Construction"/>
    <x v="0"/>
    <s v="investigate micro climates for buildings"/>
    <s v="https://www.esco-projects.eu/esco/portal/skill?uri=http://data.europa.eu/esco/skill/4efb00d2-e8b3-4d13-8ab7-70bc7a0a8af9"/>
    <x v="1"/>
  </r>
  <r>
    <s v="Construction"/>
    <x v="1"/>
    <s v="design a building management system"/>
    <s v="https://www.esco-projects.eu/esco/portal/skill?uri=http://data.europa.eu/esco/skill/fd082998-8cea-4abc-8504-03f7e4b7088e"/>
    <x v="1"/>
  </r>
  <r>
    <s v="Construction"/>
    <x v="0"/>
    <s v="determine appropriate heating and cooling system "/>
    <s v="https://www.esco-projects.eu/esco/portal/skill?uri=http://data.europa.eu/esco/skill/128f318e-1bc8-4921-821f-b0aad1d98922"/>
    <x v="1"/>
  </r>
  <r>
    <s v="Construction"/>
    <x v="0"/>
    <s v="sustainable building materials"/>
    <s v="https://www.esco-projects.eu/esco/portal/skill?uri=http://data.europa.eu/esco/skill/dada8e80-2a53-41bf-9eac-f8c1f9971bed"/>
    <x v="0"/>
  </r>
  <r>
    <s v="Construction"/>
    <x v="0"/>
    <s v="design hot water systems"/>
    <s v="https://www.esco-projects.eu/esco/portal/skill?uri=http://data.europa.eu/esco/skill/ed92cf0c-491a-401c-b2b7-febcc7cfaf3d"/>
    <x v="1"/>
  </r>
  <r>
    <s v="Construction"/>
    <x v="0"/>
    <s v="advise on fitted ventilation systems"/>
    <s v="https://www.esco-projects.eu/esco/portal/skill?uri=http://data.europa.eu/esco/skill/1de91358-6ad3-4513-b975-396c61cf8858"/>
    <x v="1"/>
  </r>
  <r>
    <s v="Construction"/>
    <x v="0"/>
    <s v="environmental indoor quality"/>
    <s v="https://www.esco-projects.eu/esco/portal/skill?uri=http://data.europa.eu/esco/skill/e9e57db9-a6ef-4e44-a33c-a022d7c4a17f"/>
    <x v="0"/>
  </r>
  <r>
    <s v="Construction"/>
    <x v="0"/>
    <s v="sustainable installation materials"/>
    <s v="https://www.esco-projects.eu/esco/portal/skill?uri=http://data.europa.eu/esco/skill/303c6ab0-21c3-4b09-ac77-d405936857d9"/>
    <x v="0"/>
  </r>
  <r>
    <s v="Construction"/>
    <x v="0"/>
    <s v="define energy profiles"/>
    <s v="https://www.esco-projects.eu/esco/portal/skill?uri=http://data.europa.eu/esco/skill/555343c3-e580-4b3d-82dc-51af4e1b3b75"/>
    <x v="1"/>
  </r>
  <r>
    <s v="Construction"/>
    <x v="0"/>
    <s v="perform a feasibility study on combined heat and power"/>
    <s v="https://www.esco-projects.eu/esco/portal/skill?uri=http://data.europa.eu/esco/skill/a3629b49-ef78-49ce-8538-033772d6e6ca"/>
    <x v="1"/>
  </r>
  <r>
    <s v="Construction"/>
    <x v="0"/>
    <s v="electric heating systems"/>
    <s v="https://www.esco-projects.eu/esco/portal/skill?uri=http://data.europa.eu/esco/skill/2bc626f8-32ce-4131-9f65-c52929d55a95"/>
    <x v="0"/>
  </r>
  <r>
    <s v="Construction"/>
    <x v="0"/>
    <s v="perform a feasibility study on electric heating"/>
    <s v="https://www.esco-projects.eu/esco/portal/skill?uri=http://data.europa.eu/esco/skill/23872ce8-ea42-44ac-9b00-ccc0dc407209"/>
    <x v="1"/>
  </r>
  <r>
    <s v="Construction"/>
    <x v="0"/>
    <s v="design a combined heat and power system"/>
    <s v="https://www.esco-projects.eu/esco/portal/skill?uri=http://data.europa.eu/esco/skill/e5deced2-5636-4ff2-b9bc-dca6cbfc5f72"/>
    <x v="1"/>
  </r>
  <r>
    <s v="Construction"/>
    <x v="0"/>
    <s v="select sustainable technologies in design"/>
    <s v="https://www.esco-projects.eu/esco/portal/skill?uri=http://data.europa.eu/esco/skill/c214d86e-fbb8-45c0-87d4-f2cefc954057"/>
    <x v="1"/>
  </r>
  <r>
    <s v="Construction"/>
    <x v="0"/>
    <s v="design an electric heating system"/>
    <s v="https://www.esco-projects.eu/esco/portal/skill?uri=http://data.europa.eu/esco/skill/73cc1ce2-4ada-4ae1-9f8e-d7efadcd52f6"/>
    <x v="1"/>
  </r>
  <r>
    <s v="Construction"/>
    <x v="1"/>
    <s v="assess integrated domotics systems"/>
    <s v="https://www.esco-projects.eu/esco/portal/skill?uri=http://data.europa.eu/esco/skill/0cc02ab5-da14-4fd4-963d-192fe71d3225"/>
    <x v="1"/>
  </r>
  <r>
    <s v="Construction"/>
    <x v="0"/>
    <s v="assess energy consumption of ventilation systems"/>
    <s v="https://www.esco-projects.eu/esco/portal/skill?uri=http://data.europa.eu/esco/skill/ba54cf3c-dd64-48ea-8a9d-ee621a05fb07"/>
    <x v="1"/>
  </r>
  <r>
    <s v="Construction"/>
    <x v="2"/>
    <s v="perform hydrodynamics calculations"/>
    <s v="https://www.esco-projects.eu/esco/portal/skill?uri=http://data.europa.eu/esco/skill/c38610b0-1165-41ec-bbf1-0d62a82a5b04"/>
    <x v="1"/>
  </r>
  <r>
    <s v="Construction"/>
    <x v="1"/>
    <s v="design a domotic system in buildings"/>
    <s v="https://www.esco-projects.eu/esco/portal/skill?uri=http://data.europa.eu/esco/skill/27ad6528-0914-4049-87c0-2f05791d0e2e"/>
    <x v="1"/>
  </r>
  <r>
    <s v="Construction"/>
    <x v="0"/>
    <s v="airtight construction"/>
    <s v="https://www.esco-projects.eu/esco/portal/skill?uri=http://data.europa.eu/esco/skill/589f0d24-0846-4971-bc6c-a42bb274f69a"/>
    <x v="0"/>
  </r>
  <r>
    <s v="Construction"/>
    <x v="0"/>
    <s v="design building air tightness"/>
    <s v="https://www.esco-projects.eu/esco/portal/skill?uri=http://data.europa.eu/esco/skill/2eea3fd6-82ee-4334-8e36-62a0707cade1"/>
    <x v="1"/>
  </r>
  <r>
    <s v="Construction"/>
    <x v="0"/>
    <s v="perform a feasibility study for building management systems"/>
    <s v="https://www.esco-projects.eu/esco/portal/skill?uri=http://data.europa.eu/esco/skill/01895f13-1989-4756-80d6-9b9ee19ddb32"/>
    <x v="1"/>
  </r>
  <r>
    <s v="Construction"/>
    <x v="0"/>
    <s v="design district heating and cooling energy systems"/>
    <s v="https://www.esco-projects.eu/esco/portal/skill?uri=http://data.europa.eu/esco/skill/60032986-43ac-4c26-a830-c825f3fa205a"/>
    <x v="1"/>
  </r>
  <r>
    <s v="Construction"/>
    <x v="0"/>
    <s v="integrate biogas energy in buildings"/>
    <s v="https://www.esco-projects.eu/esco/portal/skill?uri=http://data.europa.eu/esco/skill/3dffcb35-26d4-4fee-8517-002f9e40508a"/>
    <x v="1"/>
  </r>
  <r>
    <s v="Construction"/>
    <x v="0"/>
    <s v="determine internal air quality parameters"/>
    <s v="https://www.esco-projects.eu/esco/portal/skill?uri=http://data.europa.eu/esco/skill/21934d08-3535-4dc2-ae67-fde9fd21dc60"/>
    <x v="1"/>
  </r>
  <r>
    <s v="Construction"/>
    <x v="0"/>
    <s v="identify fitted source for heat pumps"/>
    <s v="https://www.esco-projects.eu/esco/portal/skill?uri=http://data.europa.eu/esco/skill/97b473ae-8535-498d-9999-cc77549c5e50"/>
    <x v="1"/>
  </r>
  <r>
    <s v="Construction"/>
    <x v="0"/>
    <s v="perform a feasibility study on district heating and cooling."/>
    <s v="https://www.esco-projects.eu/esco/portal/skill?uri=http://data.europa.eu/esco/skill/1e2e8415-0a45-466b-ba7b-25c0e72538c1"/>
    <x v="1"/>
  </r>
  <r>
    <s v="Construction"/>
    <x v="0"/>
    <s v="design heat pump installations"/>
    <s v="https://www.esco-projects.eu/esco/portal/skill?uri=http://data.europa.eu/esco/skill/3e37d714-4d65-416d-a138-46f7e2a98073"/>
    <x v="1"/>
  </r>
  <r>
    <s v="Construction"/>
    <x v="0"/>
    <s v="district heating and cooling"/>
    <s v="https://www.esco-projects.eu/esco/portal/skill?uri=http://data.europa.eu/esco/skill/ef010091-ddce-410d-9864-9276ef6fe390"/>
    <x v="0"/>
  </r>
  <r>
    <s v="Construction"/>
    <x v="0"/>
    <s v="design heating and cooling emission systems"/>
    <s v="https://www.esco-projects.eu/esco/portal/skill?uri=http://data.europa.eu/esco/skill/d80ebb29-7b20-4343-b7c9-0e3ef9f2e1f2"/>
    <x v="1"/>
  </r>
  <r>
    <s v="Construction"/>
    <x v="0"/>
    <s v="design micro climates in buildings"/>
    <s v="https://www.esco-projects.eu/esco/portal/skill?uri=http://data.europa.eu/esco/skill/9c07b3e2-b919-4594-b6f2-e01df6e9390f"/>
    <x v="1"/>
  </r>
  <r>
    <s v="Construction"/>
    <x v="0"/>
    <s v="perform feasibility study on solar heating"/>
    <s v="https://www.esco-projects.eu/esco/portal/skill?uri=http://data.europa.eu/esco/skill/6561f116-70de-47d8-80b8-f0e2a1d2cf11"/>
    <x v="1"/>
  </r>
  <r>
    <s v="Construction"/>
    <x v="0"/>
    <s v="design a solar heating system"/>
    <s v="https://www.esco-projects.eu/esco/portal/skill?uri=http://data.europa.eu/esco/skill/30685aeb-512f-4517-adc8-63bdc1eefb8e"/>
    <x v="1"/>
  </r>
  <r>
    <s v="Construction"/>
    <x v="0"/>
    <s v="distribution of heating cooling and hot water"/>
    <s v="https://www.esco-projects.eu/esco/portal/skill?uri=http://data.europa.eu/esco/skill/debd4fe7-58c9-499e-8a7e-b42984afe728"/>
    <x v="0"/>
  </r>
  <r>
    <s v="Construction"/>
    <x v="0"/>
    <s v="perform a feasibility study on biomass systems"/>
    <s v="https://www.esco-projects.eu/esco/portal/skill?uri=http://data.europa.eu/esco/skill/da896663-08b3-409d-aa3d-31f39a8e8d2b"/>
    <x v="1"/>
  </r>
  <r>
    <s v="Construction"/>
    <x v="0"/>
    <s v="design window and glazing systems"/>
    <s v="https://www.esco-projects.eu/esco/portal/skill?uri=http://data.europa.eu/esco/skill/9b5aa426-7daa-4143-8d70-c3623e8c7e60"/>
    <x v="1"/>
  </r>
  <r>
    <s v="Construction"/>
    <x v="0"/>
    <s v="solar thermal energy systems for hot water and heating"/>
    <s v="https://www.esco-projects.eu/esco/portal/skill?uri=http://data.europa.eu/esco/skill/ab0deac2-b872-45c8-ad65-657938d2fe79"/>
    <x v="0"/>
  </r>
  <r>
    <s v="Construction"/>
    <x v="0"/>
    <s v="use systemic design"/>
    <s v="https://www.esco-projects.eu/esco/portal/skill?uri=http://data.europa.eu/esco/skill/4d30ad07-9e39-4899-81dd-02b280f162f9"/>
    <x v="1"/>
  </r>
  <r>
    <s v="Construction"/>
    <x v="0"/>
    <s v="solar absorption cooling system"/>
    <s v="https://www.esco-projects.eu/esco/portal/skill?uri=http://data.europa.eu/esco/skill/9ccb56ee-3d5f-4d48-8692-8f96fe1e4adb"/>
    <x v="0"/>
  </r>
  <r>
    <s v="Construction"/>
    <x v="0"/>
    <s v="design the insulation concept"/>
    <s v="https://www.esco-projects.eu/esco/portal/skill?uri=http://data.europa.eu/esco/skill/3b4f2a64-9884-4f3d-8020-44dc95919a7c"/>
    <x v="1"/>
  </r>
  <r>
    <s v="Construction"/>
    <x v="0"/>
    <s v="design an artificial lighting system"/>
    <s v="https://www.esco-projects.eu/esco/portal/skill?uri=http://data.europa.eu/esco/skill/f76eeb55-2ad1-40ef-ba09-fa60e2c28b40"/>
    <x v="1"/>
  </r>
  <r>
    <s v="Construction"/>
    <x v="0"/>
    <s v="design biomass installations"/>
    <s v="https://www.esco-projects.eu/esco/portal/skill?uri=http://data.europa.eu/esco/skill/0082c13b-5866-4542-bc4f-722a4ae9530e"/>
    <x v="1"/>
  </r>
  <r>
    <s v="Cultural and Creative Industries"/>
    <x v="2"/>
    <s v="knowledge management"/>
    <s v="https://www.esco-projects.eu/esco/portal/skill?uri=http://data.europa.eu/esco/skill/8622f74f-61b7-4664-862a-7c1dea8041f0"/>
    <x v="0"/>
  </r>
  <r>
    <s v="Cultural and Creative Industries"/>
    <x v="1"/>
    <s v="configure media integration systems"/>
    <s v="https://www.esco-projects.eu/esco/portal/skill?uri=http://data.europa.eu/esco/skill/83b493c8-4837-41e3-9800-cff1df06cf38"/>
    <x v="1"/>
  </r>
  <r>
    <s v="Cultural and Creative Industries"/>
    <x v="1"/>
    <s v="operate media integration systems"/>
    <s v="https://www.esco-projects.eu/esco/portal/skill?uri=http://data.europa.eu/esco/skill/08236fee-c405-4f30-8858-f10d7d5c94b7"/>
    <x v="1"/>
  </r>
  <r>
    <s v="Cultural and Creative Industries"/>
    <x v="1"/>
    <s v="Set up media integration systems"/>
    <s v="https://www.esco-projects.eu/esco/portal/skill?uri=http://data.europa.eu/esco/skill/58bfa8b2-f39f-40c3-8e5e-2dc0d26c7601"/>
    <x v="1"/>
  </r>
  <r>
    <s v="Cultural and Creative Industries"/>
    <x v="1"/>
    <s v="design a media integration system "/>
    <s v="https://www.esco-projects.eu/esco/portal/skill?uri=http://data.europa.eu/esco/skill/6141595f-a016-4ef9-9487-3829f6804715"/>
    <x v="1"/>
  </r>
  <r>
    <s v="Cultural and Creative Industries"/>
    <x v="1"/>
    <s v="use media software"/>
    <s v="https://www.esco-projects.eu/esco/portal/skill?uri=http://data.europa.eu/esco/skill/2a69d6a0-b90f-4d50-bef8-a05d6704575d"/>
    <x v="1"/>
  </r>
  <r>
    <s v="Cultural and Creative Industries"/>
    <x v="1"/>
    <s v="manage temporary ICT networks for live performance"/>
    <s v="https://www.esco-projects.eu/esco/portal/skill?uri=http://data.europa.eu/esco/skill/04473991-161d-46db-8684-0d5ed6cb6c66"/>
    <x v="1"/>
  </r>
  <r>
    <s v="Cultural and Creative Industries"/>
    <x v="2"/>
    <s v="prevent technical problems with media integration systems"/>
    <s v="https://www.esco-projects.eu/esco/portal/skill?uri=http://data.europa.eu/esco/skill/4720fc66-0202-4a4b-bbe8-129d908e5a15"/>
    <x v="1"/>
  </r>
  <r>
    <s v="Cultural and Creative Industries"/>
    <x v="2"/>
    <s v="maintain media integration equipment "/>
    <s v="https://www.esco-projects.eu/esco/portal/skill?uri=http://data.europa.eu/esco/skill/d70cab7b-ad8c-4be8-84f0-c5f3f9501818"/>
    <x v="1"/>
  </r>
  <r>
    <s v="Cultural and Creative Industries"/>
    <x v="1"/>
    <s v="media integration operator "/>
    <s v="https://www.esco-projects.eu/esco/portal/occupation?uri=http://data.europa.eu/esco/occupation/22585d1e-48aa-45a6-a8c3-d072b4ff1b31"/>
    <x v="2"/>
  </r>
  <r>
    <s v="Cultural and Creative Industries"/>
    <x v="2"/>
    <s v="plot show control cues"/>
    <s v="https://www.esco-projects.eu/esco/portal/skill?uri=http://data.europa.eu/esco/skill/64a3ce27-51c7-4b9d-8e6b-0b127558b3e2"/>
    <x v="1"/>
  </r>
  <r>
    <s v="Cultural and Creative Industries"/>
    <x v="1"/>
    <s v="manage multi frequency wireless signal distribution"/>
    <s v="https://www.esco-projects.eu/esco/portal/skill?uri=http://data.europa.eu/esco/skill/3501ac95-4574-4420-92b7-67331e649462"/>
    <x v="1"/>
  </r>
  <r>
    <s v="Cultural and Creative Industries"/>
    <x v="2"/>
    <s v="Use capturing systems for live performance"/>
    <s v="https://www.esco-projects.eu/esco/portal/skill?uri=http://data.europa.eu/esco/skill/2b6bc32d-c60d-435b-931f-79bd3404f8b9"/>
    <x v="1"/>
  </r>
  <r>
    <s v="Cultural and Creative Industries"/>
    <x v="1"/>
    <s v="use performance 3D visualisation techniques "/>
    <s v="https://www.esco-projects.eu/esco/portal/skill?uri=http://data.europa.eu/esco/skill/47a2917b-a771-4687-90fc-5562523cf4a6"/>
    <x v="1"/>
  </r>
  <r>
    <s v="Cultural and Creative Industries"/>
    <x v="1"/>
    <s v="media and information literacy "/>
    <s v="https://www.esco-projects.eu/esco/portal/skill?uri=http://data.europa.eu/esco/skill/fef96bad-e623-42cd-b961-d1adf39db8b9"/>
    <x v="1"/>
  </r>
  <r>
    <s v="Cultural and Creative Industries"/>
    <x v="2"/>
    <s v="verify laser beam measurement"/>
    <s v="https://www.esco-projects.eu/esco/portal/skill?uri=http://data.europa.eu/esco/skill/b0b3e72c-f6fb-4b02-b867-267e781cfdf1"/>
    <x v="1"/>
  </r>
  <r>
    <s v="Education and Science"/>
    <x v="2"/>
    <s v="disseminate results to the scientific community"/>
    <s v="https://www.esco-projects.eu/esco/portal/skill?uri=http://data.europa.eu/esco/skill/2b1e2927-3542-48da-9063-02925e7562c1"/>
    <x v="1"/>
  </r>
  <r>
    <s v="Education and Science"/>
    <x v="2"/>
    <s v="promote the transfer of knowledge"/>
    <s v="https://www.esco-projects.eu/esco/portal/skill?uri=http://data.europa.eu/esco/skill/988f4ac3-a37c-4b0a-a40f-4e0e56b5919e"/>
    <x v="1"/>
  </r>
  <r>
    <s v="Education and Science"/>
    <x v="2"/>
    <s v="indicators used in EU funds programme operations"/>
    <s v="https://www.esco-projects.eu/esco/portal/skill?uri=http://data.europa.eu/esco/skill/ca326dd0-324f-43fe-81c5-4b40ddb35223"/>
    <x v="0"/>
  </r>
  <r>
    <s v="Education and Science"/>
    <x v="2"/>
    <s v="assessor of prior learning  "/>
    <s v="https://www.esco-projects.eu/esco/portal/occupation?uri=http://data.europa.eu/esco/occupation/20786e6d-36f0-4d1e-b033-05101fa71f3c"/>
    <x v="2"/>
  </r>
  <r>
    <s v="Education and Science"/>
    <x v="0"/>
    <s v="marine biologist "/>
    <s v="https://www.esco-projects.eu/esco/portal/occupation?uri=http://data.europa.eu/esco/occupation/f0296b9c-764d-42ab-8de9-2a3729a9b67a"/>
    <x v="2"/>
  </r>
  <r>
    <s v="Education and Science"/>
    <x v="2"/>
    <s v="marine biology "/>
    <s v="https://www.esco-projects.eu/esco/portal/skill?uri=http://data.europa.eu/esco/skill/2e5d8410-00fd-4c3e-87fa-7c72c0d235ba"/>
    <x v="1"/>
  </r>
  <r>
    <s v="Education and Science"/>
    <x v="2"/>
    <s v="follow ethical code of conductÂ in assessment situations"/>
    <s v="https://www.esco-projects.eu/esco/portal/skill?uri=http://data.europa.eu/esco/skill/d56a2182-14e0-4319-ab2f-0133aa67672b"/>
    <x v="1"/>
  </r>
  <r>
    <s v="Education and Science"/>
    <x v="2"/>
    <s v="manage findable accessible interoperable and reusable data"/>
    <s v="https://www.esco-projects.eu/esco/portal/skill?uri=http://data.europa.eu/esco/skill/4f5c1208-62fd-4e5a-a51e-306c06947e11"/>
    <x v="1"/>
  </r>
  <r>
    <s v="Education and Science"/>
    <x v="2"/>
    <s v="deliberate prior learningÂ assessment results"/>
    <s v="https://www.esco-projects.eu/esco/portal/skill?uri=http://data.europa.eu/esco/skill/1cbeb169-76fe-4865-be00-6c7618c5fd9f"/>
    <x v="1"/>
  </r>
  <r>
    <s v="Education and Science"/>
    <x v="2"/>
    <s v="promote public engagement in research"/>
    <s v="https://www.esco-projects.eu/esco/portal/skill?uri=http://data.europa.eu/esco/skill/fa642fc3-5cc5-41cf-8926-6617a8b976a7"/>
    <x v="1"/>
  </r>
  <r>
    <s v="Education and Science"/>
    <x v="2"/>
    <s v="showÂ impartiality in an assessment situation"/>
    <s v="https://www.esco-projects.eu/esco/portal/skill?uri=http://data.europa.eu/esco/skill/aa2a10db-ba2d-4e2c-a6e0-14848c64c10b"/>
    <x v="1"/>
  </r>
  <r>
    <s v="Education and Science"/>
    <x v="2"/>
    <s v="assessÂ candidates"/>
    <s v="https://www.esco-projects.eu/esco/portal/skill?uri=http://data.europa.eu/esco/skill/550e2d00-bd89-4614-8e15-330ae5277af3"/>
    <x v="1"/>
  </r>
  <r>
    <s v="Education and Science"/>
    <x v="2"/>
    <s v="use questioning techniques for assessment"/>
    <s v="https://www.esco-projects.eu/esco/portal/skill?uri=http://data.europa.eu/esco/skill/cb65d537-9a5e-4e73-914f-f4ed2b67301c"/>
    <x v="1"/>
  </r>
  <r>
    <s v="Education and Science"/>
    <x v="2"/>
    <s v="manage documentationÂ of prior learning assessmentsÂ "/>
    <s v="https://www.esco-projects.eu/esco/portal/skill?uri=http://data.europa.eu/esco/skill/0238dd62-d407-4a87-ae0c-e08cd7b4ea8d"/>
    <x v="1"/>
  </r>
  <r>
    <s v="Education and Science"/>
    <x v="2"/>
    <s v="prepare the assessment of prior learning"/>
    <s v="https://www.esco-projects.eu/esco/portal/skill?uri=http://data.europa.eu/esco/skill/4238dbb8-2ada-43a6-b33b-f2eb98825b49"/>
    <x v="1"/>
  </r>
  <r>
    <s v="Education and Science"/>
    <x v="2"/>
    <s v="documentÂ prior learning assessments"/>
    <s v="https://www.esco-projects.eu/esco/portal/skill?uri=http://data.europa.eu/esco/skill/ed2383a8-d361-4453-99d4-1c88aceffeb4"/>
    <x v="1"/>
  </r>
  <r>
    <s v="Education and Science"/>
    <x v="2"/>
    <s v="apply quality standardsÂ to the interaction with candidatesÂ "/>
    <s v="https://www.esco-projects.eu/esco/portal/skill?uri=http://data.europa.eu/esco/skill/cc892855-cb24-4d48-8344-a5d71d48f61d"/>
    <x v="1"/>
  </r>
  <r>
    <s v="Education and Science"/>
    <x v="2"/>
    <s v="apply research ethics and scientific integrity principles in research activities"/>
    <s v="https://www.esco-projects.eu/esco/portal/skill?uri=http://data.europa.eu/esco/skill/833289fa-3646-4010-9d9e-93ba8c9ef2d8"/>
    <x v="1"/>
  </r>
  <r>
    <s v="Education and Science"/>
    <x v="2"/>
    <s v="promote open innovation in research"/>
    <s v="https://www.esco-projects.eu/esco/portal/skill?uri=http://data.europa.eu/esco/skill/872a1632-f1db-4feb-bb27-0a6a359b7591"/>
    <x v="1"/>
  </r>
  <r>
    <s v="Education and Science"/>
    <x v="2"/>
    <s v="publish research in open access"/>
    <s v="https://www.esco-projects.eu/esco/portal/skill?uri=http://data.europa.eu/esco/skill/e623bf4a-6c10-4bf7-9ab5-bc2a29c9289b"/>
    <x v="1"/>
  </r>
  <r>
    <s v="Education and Science"/>
    <x v="2"/>
    <s v="evaluate research activities"/>
    <s v="https://www.esco-projects.eu/esco/portal/skill?uri=http://data.europa.eu/esco/skill/39f67488-cfd3-4370-8d7e-da98163102d9"/>
    <x v="1"/>
  </r>
  <r>
    <s v="Education and Science"/>
    <x v="2"/>
    <s v="generate research funding"/>
    <s v="https://www.esco-projects.eu/esco/portal/skill?uri=http://data.europa.eu/esco/skill/5f0082ab-2131-49b5-94d6-a1821daf57d6"/>
    <x v="1"/>
  </r>
  <r>
    <s v="Education and Science"/>
    <x v="2"/>
    <s v="integrate gender dimension in research"/>
    <s v="https://www.esco-projects.eu/esco/portal/skill?uri=http://data.europa.eu/esco/skill/cd50d616-1f8b-481e-983f-68d2674ff82d"/>
    <x v="1"/>
  </r>
  <r>
    <s v="Education and Science"/>
    <x v="2"/>
    <s v="manage intellectual property rights"/>
    <s v="https://www.esco-projects.eu/esco/portal/skill?uri=http://data.europa.eu/esco/skill/518dc04d-092d-4fa1-bd82-88b7a9278ef7"/>
    <x v="1"/>
  </r>
  <r>
    <s v="Education and Science"/>
    <x v="2"/>
    <s v="conduct research across disciplines"/>
    <s v="https://www.esco-projects.eu/esco/portal/skill?uri=http://data.europa.eu/esco/skill/f7b071bf-4882-4cfc-ae0a-7e0e0ab94c61"/>
    <x v="1"/>
  </r>
  <r>
    <s v="Education and Science"/>
    <x v="2"/>
    <s v="manage open licensing"/>
    <s v="https://www.esco-projects.eu/esco/portal/skill?uri=http://data.europa.eu/esco/skill/b6c21b6f-b4c3-4783-ac8a-59b0b41874f5"/>
    <x v="1"/>
  </r>
  <r>
    <s v="Education and Science"/>
    <x v="2"/>
    <s v="communicate about scientific findings"/>
    <s v="https://www.esco-projects.eu/esco/portal/skill?uri=http://data.europa.eu/esco/skill/ff64e9fc-36dd-4035-872a-83aa41dc1ad9"/>
    <x v="1"/>
  </r>
  <r>
    <s v="Electronics"/>
    <x v="0"/>
    <s v="install smart thermostat"/>
    <s v="https://www.esco-projects.eu/esco/portal/skill?uri=http://data.europa.eu/esco/skill/2f7b5fa1-5fa5-4bfc-b9c8-c0cef15b8b60"/>
    <x v="1"/>
  </r>
  <r>
    <s v="Electronics"/>
    <x v="2"/>
    <s v="power electronics engineer "/>
    <s v="https://www.esco-projects.eu/esco/portal/occupation?uri=http://data.europa.eu/esco/occupation/7f46db3a-754b-4bda-b287-5932fa062ee9"/>
    <x v="2"/>
  </r>
  <r>
    <s v="Electronics"/>
    <x v="2"/>
    <s v="test power electronics"/>
    <s v="https://www.esco-projects.eu/esco/portal/skill?uri=http://data.europa.eu/esco/skill/34bc01ed-dd78-49c7-bcfb-c17bb66688b5"/>
    <x v="1"/>
  </r>
  <r>
    <s v="Electronics"/>
    <x v="2"/>
    <s v="model power electronics"/>
    <s v="https://www.esco-projects.eu/esco/portal/skill?uri=http://data.europa.eu/esco/skill/0e667579-d045-4c6a-b0f3-230a61edd014"/>
    <x v="1"/>
  </r>
  <r>
    <s v="Electronics"/>
    <x v="2"/>
    <s v="design power electronics"/>
    <s v="https://www.esco-projects.eu/esco/portal/skill?uri=http://data.europa.eu/esco/skill/1177a1e9-213a-477b-b57c-364368c68b95"/>
    <x v="1"/>
  </r>
  <r>
    <s v="Electronics"/>
    <x v="0"/>
    <s v="perform refrigerant leak checks"/>
    <s v="https://www.esco-projects.eu/esco/portal/skill?uri=http://data.europa.eu/esco/skill/6575ae00-deb8-44fe-90a0-d8171d88177d"/>
    <x v="1"/>
  </r>
  <r>
    <s v="Electronics"/>
    <x v="0"/>
    <s v="test tightness and pressure of refrigeration circuits"/>
    <s v="https://www.esco-projects.eu/esco/portal/skill?uri=http://data.europa.eu/esco/skill/bce60ecd-ceee-4dbd-b619-70c9789ec634"/>
    <x v="1"/>
  </r>
  <r>
    <s v="Electronics"/>
    <x v="1"/>
    <s v="microelectronics maintenance technician "/>
    <s v="https://www.esco-projects.eu/esco/portal/occupation?uri=http://data.europa.eu/esco/occupation/2168e49d-e58a-43ec-a15e-8e173939b255"/>
    <x v="2"/>
  </r>
  <r>
    <s v="Electronics"/>
    <x v="2"/>
    <s v="install refrigeration equipment"/>
    <s v="https://www.esco-projects.eu/esco/portal/skill?uri=http://data.europa.eu/esco/skill/badfeca0-e839-44e0-9f76-dc78785b7f97"/>
    <x v="1"/>
  </r>
  <r>
    <s v="Electronics"/>
    <x v="1"/>
    <s v="microelectronics smart manufacturing engineer "/>
    <s v="https://www.esco-projects.eu/esco/portal/occupation?uri=http://data.europa.eu/esco/occupation/82616669-cc82-4455-9332-a2df209e9f3e"/>
    <x v="2"/>
  </r>
  <r>
    <s v="Electronics"/>
    <x v="1"/>
    <s v="microelectronics designer "/>
    <s v="https://www.esco-projects.eu/esco/portal/occupation?uri=http://data.europa.eu/esco/occupation/7b4744a8-a4e3-4104-9b74-4ec54108af7b"/>
    <x v="2"/>
  </r>
  <r>
    <s v="Electronics"/>
    <x v="2"/>
    <s v="microelectronics materials engineer "/>
    <s v="https://www.esco-projects.eu/esco/portal/occupation?uri=http://data.europa.eu/esco/occupation/e6dfc67e-331e-4468-a249-347a08decbdb"/>
    <x v="2"/>
  </r>
  <r>
    <s v="Electronics"/>
    <x v="1"/>
    <s v="drone pilot "/>
    <s v="https://www.esco-projects.eu/esco/portal/occupation?uri=http://data.europa.eu/esco/occupation/27a88c48-1d09-4a8c-a82a-a61ea16476d9"/>
    <x v="2"/>
  </r>
  <r>
    <s v="Energy Intensive Industries"/>
    <x v="0"/>
    <s v="circular economy"/>
    <s v="https://www.esco-projects.eu/esco/portal/skill?uri=http://data.europa.eu/esco/skill/22c45bf7-e52b-475f-847b-c32a87f65a5d"/>
    <x v="0"/>
  </r>
  <r>
    <s v="Energy Intensive Industries"/>
    <x v="0"/>
    <s v="propose alternative rubber compound ingredients"/>
    <s v="https://www.esco-projects.eu/esco/portal/skill?uri=http://data.europa.eu/esco/skill/4562497f-836c-415a-b5ce-4ec3b5766d09"/>
    <x v="1"/>
  </r>
  <r>
    <s v="Energy Intensive Industries"/>
    <x v="0"/>
    <s v="execute feasibility study on hydrogen"/>
    <s v="https://www.esco-projects.eu/esco/portal/skill?uri=http://data.europa.eu/esco/skill/c4f97536-866b-4a4f-b91d-da07809ef2d8"/>
    <x v="1"/>
  </r>
  <r>
    <s v="Energy Intensive Industries"/>
    <x v="2"/>
    <s v="handle metal powder"/>
    <s v="https://www.esco-projects.eu/esco/portal/skill?uri=http://data.europa.eu/esco/skill/c2361bea-ce5e-42b5-9af9-0e3e46c48577"/>
    <x v="1"/>
  </r>
  <r>
    <s v="Energy Intensive Industries"/>
    <x v="2"/>
    <s v="manage life-cycle of metal powder"/>
    <s v="https://www.esco-projects.eu/esco/portal/skill?uri=http://data.europa.eu/esco/skill/66b14ea6-2a2b-4318-8eb9-33e71ab313dd"/>
    <x v="1"/>
  </r>
  <r>
    <s v="Energy Intensive Industries"/>
    <x v="2"/>
    <s v="advanced materials"/>
    <s v="https://www.esco-projects.eu/esco/portal/skill?uri=http://data.europa.eu/esco/skill/d90c6800-e653-4bdf-bc39-5f4e366fe68d"/>
    <x v="0"/>
  </r>
  <r>
    <s v="Energy Intensive Industries"/>
    <x v="2"/>
    <s v="rubber technology"/>
    <s v="https://www.esco-projects.eu/esco/portal/skill?uri=http://data.europa.eu/esco/skill/9aabb257-530a-4a38-83c8-35ca52caa954"/>
    <x v="0"/>
  </r>
  <r>
    <s v="Energy Intensive Industries"/>
    <x v="2"/>
    <s v="maintain additive manufacturing systems"/>
    <s v="https://www.esco-projects.eu/esco/portal/skill?uri=http://data.europa.eu/esco/skill/3a699f1e-3803-4c1b-b6a8-6230cca92933"/>
    <x v="1"/>
  </r>
  <r>
    <s v="Energy Intensive Industries"/>
    <x v="2"/>
    <s v="develop rubber compound formulas"/>
    <s v="https://www.esco-projects.eu/esco/portal/skill?uri=http://data.europa.eu/esco/skill/7c3af444-676d-4506-8469-7eb4302c52ba"/>
    <x v="1"/>
  </r>
  <r>
    <s v="Energy Intensive Industries"/>
    <x v="2"/>
    <s v="develop advanced materials"/>
    <s v="https://www.esco-projects.eu/esco/portal/skill?uri=http://data.europa.eu/esco/skill/a886afe5-6a20-40ac-b660-562d46f94d9e"/>
    <x v="1"/>
  </r>
  <r>
    <s v="Energy Intensive Industries"/>
    <x v="2"/>
    <s v="set up additive manufacturing systems"/>
    <s v="https://www.esco-projects.eu/esco/portal/skill?uri=http://data.europa.eu/esco/skill/5f8e1bde-a2f9-4742-a4f4-309dfc2f6311"/>
    <x v="1"/>
  </r>
  <r>
    <s v="Energy Intensive Industries"/>
    <x v="2"/>
    <s v="manage rubber products development"/>
    <s v="https://www.esco-projects.eu/esco/portal/skill?uri=http://data.europa.eu/esco/skill/2f7656ee-6b33-45bb-a2c7-5eba4e437324"/>
    <x v="1"/>
  </r>
  <r>
    <s v="Energy Intensive Industries"/>
    <x v="0"/>
    <s v="develop green compoundig solutions"/>
    <s v="https://www.esco-projects.eu/esco/portal/skill?uri=http://data.europa.eu/esco/skill/3ecde258-d1c6-4d6a-bfa7-ec4c5e4fc700"/>
    <x v="1"/>
  </r>
  <r>
    <s v="Energy Intensive Industries"/>
    <x v="2"/>
    <s v="rubber technologist "/>
    <s v="https://www.esco-projects.eu/esco/portal/occupation?uri=http://data.europa.eu/esco/occupation/b4e26d7f-475e-4ada-b287-d669de03fb21"/>
    <x v="2"/>
  </r>
  <r>
    <s v="Energy Intensive Industries"/>
    <x v="2"/>
    <s v="additive manufacturing operator "/>
    <s v="https://www.esco-projects.eu/esco/portal/occupation?uri=http://data.europa.eu/esco/occupation/418f3a43-a6b2-4101-aaa0-832fe7d82885"/>
    <x v="2"/>
  </r>
  <r>
    <s v="Health"/>
    <x v="2"/>
    <s v="perform venous cannulation "/>
    <s v="https://www.esco-projects.eu/esco/portal/skill?uri=http://data.europa.eu/esco/skill/5e13af88-67d3-46ed-af58-8a7b8ebe7b1f"/>
    <x v="1"/>
  </r>
  <r>
    <s v="Health"/>
    <x v="2"/>
    <s v="perform PESTEL analysis"/>
    <s v="https://www.esco-projects.eu/esco/portal/skill?uri=http://data.europa.eu/esco/skill/9979e727-3104-42e0-8f41-4af2578111ea"/>
    <x v="1"/>
  </r>
  <r>
    <s v="Health"/>
    <x v="2"/>
    <s v="perform pre-treatment imaging "/>
    <s v="https://www.esco-projects.eu/esco/portal/skill?uri=http://data.europa.eu/esco/skill/79cc700a-6d2d-4335-b756-a467657d498e"/>
    <x v="1"/>
  </r>
  <r>
    <s v="Health"/>
    <x v="2"/>
    <s v="integrated pest management"/>
    <s v="https://www.esco-projects.eu/esco/portal/skill?uri=http://data.europa.eu/esco/skill/dbe63ddf-76f8-4177-a482-fee995a57b77"/>
    <x v="0"/>
  </r>
  <r>
    <s v="Health"/>
    <x v="2"/>
    <s v="patient safety theories"/>
    <s v="https://www.esco-projects.eu/esco/portal/skill?uri=http://data.europa.eu/esco/skill/79fc83a3-9c76-4e21-b766-2e9c0f8d31eb"/>
    <x v="0"/>
  </r>
  <r>
    <s v="Health"/>
    <x v="2"/>
    <s v="provide nursing care in community settings "/>
    <s v="https://www.esco-projects.eu/esco/portal/skill?uri=http://data.europa.eu/esco/skill/0bb3792c-0a17-4e48-a8b3-5603bb12a660"/>
    <x v="1"/>
  </r>
  <r>
    <s v="Health"/>
    <x v="2"/>
    <s v="simulation-based clinical education "/>
    <s v="https://www.esco-projects.eu/esco/portal/skill?uri=http://data.europa.eu/esco/skill/436b8f31-1a12-408a-be5f-a951942fbf92"/>
    <x v="0"/>
  </r>
  <r>
    <s v="Health"/>
    <x v="2"/>
    <s v="use clinical reasoning"/>
    <s v="https://www.esco-projects.eu/esco/portal/skill?uri=http://data.europa.eu/esco/skill/87a708d8-a14d-42ce-8f03-c8a199f999d5"/>
    <x v="1"/>
  </r>
  <r>
    <s v="Health"/>
    <x v="1"/>
    <s v="telehealth "/>
    <s v="https://www.esco-projects.eu/esco/portal/skill?uri=http://data.europa.eu/esco/skill/8135ab3d-23ac-4cc3-bc0d-240e7b19a0f8"/>
    <x v="0"/>
  </r>
  <r>
    <s v="Health"/>
    <x v="2"/>
    <s v="medical physics expert "/>
    <s v="https://www.esco-projects.eu/esco/portal/occupation?uri=http://data.europa.eu/esco/occupation/047108c3-f987-40a4-bef0-f2b3407ec16a"/>
    <x v="2"/>
  </r>
  <r>
    <s v="Health"/>
    <x v="2"/>
    <s v="perform dosimetry measurements"/>
    <s v="https://www.esco-projects.eu/esco/portal/skill?uri=http://data.europa.eu/esco/skill/a9e0fece-3433-4aae-b204-dd0710142736"/>
    <x v="1"/>
  </r>
  <r>
    <s v="Health"/>
    <x v="2"/>
    <s v="health technology assessment "/>
    <s v="https://www.esco-projects.eu/esco/portal/skill?uri=http://data.europa.eu/esco/skill/bdb4f02e-72d5-41ca-a662-0498dc3fb070"/>
    <x v="0"/>
  </r>
  <r>
    <s v="Health"/>
    <x v="2"/>
    <s v="measure physical phenomena in healthcare"/>
    <s v="https://www.esco-projects.eu/esco/portal/skill?uri=http://data.europa.eu/esco/skill/d1b289f0-03c5-44bd-bedd-56eb678d33b6"/>
    <x v="1"/>
  </r>
  <r>
    <s v="Health"/>
    <x v="2"/>
    <s v="train medical students "/>
    <s v="https://www.esco-projects.eu/esco/portal/skill?uri=http://data.europa.eu/esco/skill/33d2b6e8-bfd5-4b1d-951d-d5d5f399ecb6"/>
    <x v="1"/>
  </r>
  <r>
    <s v="Health"/>
    <x v="2"/>
    <s v="radiation therapist  "/>
    <s v="https://www.esco-projects.eu/esco/portal/occupation?uri=http://data.europa.eu/esco/occupation/e139b0a3-3bc5-4c33-bfbf-51ac20ac12fa"/>
    <x v="2"/>
  </r>
  <r>
    <s v="Health"/>
    <x v="2"/>
    <s v="select immobilisation device for radiation therapy"/>
    <s v="https://www.esco-projects.eu/esco/portal/skill?uri=http://data.europa.eu/esco/skill/b33e3c40-b3f2-4ba1-b7b5-3c062ad470e7"/>
    <x v="1"/>
  </r>
  <r>
    <s v="Health"/>
    <x v="2"/>
    <s v="perform image guidance in radiation therapy "/>
    <s v="https://www.esco-projects.eu/esco/portal/skill?uri=http://data.europa.eu/esco/skill/40cafbc8-07b8-432d-a9d3-f1cd7371af4b"/>
    <x v="1"/>
  </r>
  <r>
    <s v="Health"/>
    <x v="2"/>
    <s v="delineate organs at risk "/>
    <s v="https://www.esco-projects.eu/esco/portal/skill?uri=http://data.europa.eu/esco/skill/62516614-d038-4cfb-a134-0d67a374ff18"/>
    <x v="1"/>
  </r>
  <r>
    <s v="Health"/>
    <x v="2"/>
    <s v="adhere to the ALARA principle"/>
    <s v="https://www.esco-projects.eu/esco/portal/skill?uri=http://data.europa.eu/esco/skill/c05da420-4569-4ac7-bdd6-02fcec66dde9"/>
    <x v="1"/>
  </r>
  <r>
    <s v="Health"/>
    <x v="1"/>
    <s v="perform virtual simulation "/>
    <s v="https://www.esco-projects.eu/esco/portal/skill?uri=http://data.europa.eu/esco/skill/b9e451f5-a62f-4a16-a229-255fa5c222a5"/>
    <x v="1"/>
  </r>
  <r>
    <s v="Health"/>
    <x v="2"/>
    <s v="measure temperature "/>
    <s v="https://www.esco-projects.eu/esco/portal/skill?uri=http://data.europa.eu/esco/skill/b8b260bf-4ca4-45d7-bf4f-9beaf8503215"/>
    <x v="1"/>
  </r>
  <r>
    <s v="Health"/>
    <x v="2"/>
    <s v="fit low vision aids"/>
    <s v="https://www.esco-projects.eu/esco/portal/skill?uri=http://data.europa.eu/esco/skill/0b370a54-aba5-438d-9b3f-5c739aa57496"/>
    <x v="1"/>
  </r>
  <r>
    <s v="Health"/>
    <x v="2"/>
    <s v="conduct contact tracing interviews"/>
    <s v="https://www.esco-projects.eu/esco/portal/skill?uri=http://data.europa.eu/esco/skill/16c2b3fb-3a41-4b0e-bb35-06e659917b02"/>
    <x v="1"/>
  </r>
  <r>
    <s v="Health"/>
    <x v="2"/>
    <s v="provide guidance on infectious disease"/>
    <s v="https://www.esco-projects.eu/esco/portal/skill?uri=http://data.europa.eu/esco/skill/8b2e3dac-8acc-4ef9-a3a1-4defb0cf1273"/>
    <x v="1"/>
  </r>
  <r>
    <s v="Health"/>
    <x v="2"/>
    <s v="fit contact lenses"/>
    <s v="https://www.esco-projects.eu/esco/portal/skill?uri=http://data.europa.eu/esco/skill/45bd49b2-2e24-4279-89a8-b5ae84e8acf2"/>
    <x v="1"/>
  </r>
  <r>
    <s v="Health"/>
    <x v="2"/>
    <s v="provide protective equipment against infectious diseases"/>
    <s v="https://www.esco-projects.eu/esco/portal/skill?uri=http://data.europa.eu/esco/skill/362e01a8-3f99-4d1a-96f7-ce69f9f7e39f"/>
    <x v="1"/>
  </r>
  <r>
    <s v="Health"/>
    <x v="2"/>
    <s v="apply social distancing protocols"/>
    <s v="https://www.esco-projects.eu/esco/portal/skill?uri=http://data.europa.eu/esco/skill/6221a924-095c-4cfc-814a-bb056cdba8d8"/>
    <x v="1"/>
  </r>
  <r>
    <s v="Health"/>
    <x v="2"/>
    <s v="contact tracing agent "/>
    <s v="https://www.esco-projects.eu/esco/portal/occupation?uri=http://data.europa.eu/esco/occupation/46d0568d-7415-4643-94aa-89d2470fbe3c"/>
    <x v="2"/>
  </r>
  <r>
    <s v="Health"/>
    <x v="2"/>
    <s v="covid tester  "/>
    <s v="https://www.esco-projects.eu/esco/portal/occupation?uri=http://data.europa.eu/esco/occupation/c56bb750-db0b-487b-89f4-82dee6dcab09"/>
    <x v="2"/>
  </r>
  <r>
    <s v="Health"/>
    <x v="2"/>
    <s v="temperature screener  "/>
    <s v="https://www.esco-projects.eu/esco/portal/occupation?uri=http://data.europa.eu/esco/occupation/abae06d8-525f-4a2d-8bbd-67b559aad8f2"/>
    <x v="2"/>
  </r>
  <r>
    <s v="Hospitality and Tourism"/>
    <x v="1"/>
    <s v="self-service technologies in tourism"/>
    <s v="https://www.esco-projects.eu/esco/portal/skill?uri=http://data.europa.eu/esco/skill/83934f53-5ffa-478f-9f8f-b779e9b4fc7a"/>
    <x v="0"/>
  </r>
  <r>
    <s v="Hospitality and Tourism"/>
    <x v="1"/>
    <s v="food waste monitoring systems"/>
    <s v="https://www.esco-projects.eu/esco/portal/skill?uri=http://data.europa.eu/esco/skill/2879e8f6-037a-49ed-ba73-6f7d7766223e"/>
    <x v="0"/>
  </r>
  <r>
    <s v="Hospitality and Tourism"/>
    <x v="0"/>
    <s v="use resource-efficient technologies in hospitality"/>
    <s v="https://www.esco-projects.eu/esco/portal/skill?uri=http://data.europa.eu/esco/skill/d7d53919-5313-4f23-a701-d12f86c03a60"/>
    <x v="1"/>
  </r>
  <r>
    <s v="Hospitality and Tourism"/>
    <x v="0"/>
    <s v="engage local communities in the management of natural protected areas"/>
    <s v="https://www.esco-projects.eu/esco/portal/skill?uri=http://data.europa.eu/esco/skill/36359101-4488-4859-83a8-9600d9faf3f2"/>
    <x v="1"/>
  </r>
  <r>
    <s v="Hospitality and Tourism"/>
    <x v="0"/>
    <s v="support local tourism"/>
    <s v="https://www.esco-projects.eu/esco/portal/skill?uri=http://data.europa.eu/esco/skill/761e1acc-d38b-4524-9890-6a119fb7e98c"/>
    <x v="1"/>
  </r>
  <r>
    <s v="Hospitality and Tourism"/>
    <x v="0"/>
    <s v="manage conservation of natural and cultural heritage "/>
    <s v="https://www.esco-projects.eu/esco/portal/skill?uri=http://data.europa.eu/esco/skill/3a519990-ae6c-4c8b-a827-2bf96d949940"/>
    <x v="1"/>
  </r>
  <r>
    <s v="Hospitality and Tourism"/>
    <x v="0"/>
    <s v="plan measures to safeguard natural protected areas"/>
    <s v="https://www.esco-projects.eu/esco/portal/skill?uri=http://data.europa.eu/esco/skill/e9d6ebab-13ad-45ce-a955-fc3f1e56add8"/>
    <x v="1"/>
  </r>
  <r>
    <s v="Hospitality and Tourism"/>
    <x v="2"/>
    <s v="plan measures to safeguard cultural heritage"/>
    <s v="https://www.esco-projects.eu/esco/portal/skill?uri=http://data.europa.eu/esco/skill/bc70f963-c1c0-49a5-b940-3e28e163db45"/>
    <x v="1"/>
  </r>
  <r>
    <s v="Hospitality and Tourism"/>
    <x v="0"/>
    <s v="manage visitor flows in natural protected areas"/>
    <s v="https://www.esco-projects.eu/esco/portal/skill?uri=http://data.europa.eu/esco/skill/bb4f3174-8d64-478b-8d9b-5f37cbf557b7"/>
    <x v="1"/>
  </r>
  <r>
    <s v="Hospitality and Tourism"/>
    <x v="0"/>
    <s v="support community-based tourism"/>
    <s v="https://www.esco-projects.eu/esco/portal/skill?uri=http://data.europa.eu/esco/skill/899e57b3-b1a6-44c6-95d8-faa058294366"/>
    <x v="1"/>
  </r>
  <r>
    <s v="Hospitality and Tourism"/>
    <x v="0"/>
    <s v="educate on sustainable tourism"/>
    <s v="https://www.esco-projects.eu/esco/portal/skill?uri=http://data.europa.eu/esco/skill/7feca0cc-f0b3-470d-ba03-48c0f7cff286"/>
    <x v="1"/>
  </r>
  <r>
    <s v="Hospitality and Tourism"/>
    <x v="0"/>
    <s v="ecotourism"/>
    <s v="https://www.esco-projects.eu/esco/portal/skill?uri=http://data.europa.eu/esco/skill/6c2182f9-9068-42e8-8855-31252d62fbb0"/>
    <x v="0"/>
  </r>
  <r>
    <s v="Hospitality and Tourism"/>
    <x v="1"/>
    <s v="use e-tourism platforms"/>
    <s v="https://www.esco-projects.eu/esco/portal/skill?uri=http://data.europa.eu/esco/skill/5284ecee-93dd-4145-a3c0-584af836c69e"/>
    <x v="1"/>
  </r>
  <r>
    <s v="Hospitality and Tourism"/>
    <x v="1"/>
    <s v="improve customer traveling experiences with augmented reality"/>
    <s v="https://www.esco-projects.eu/esco/portal/skill?uri=http://data.europa.eu/esco/skill/6391d9ad-165e-4c42-80af-1b478db422e6"/>
    <x v="1"/>
  </r>
  <r>
    <s v="Hospitality and Tourism"/>
    <x v="1"/>
    <s v="promote virtual reality travelling experiences "/>
    <s v="https://www.esco-projects.eu/esco/portal/skill?uri=http://data.europa.eu/esco/skill/62f2caf5-9f94-43a6-ac1c-5962de81643f"/>
    <x v="1"/>
  </r>
  <r>
    <s v="Hospitality and Tourism"/>
    <x v="0"/>
    <s v="measure sustainability in tourism"/>
    <s v="https://www.esco-projects.eu/esco/portal/skill?uri=http://data.europa.eu/esco/skill/e0475631-c151-4413-829c-cb5c76b83271"/>
    <x v="1"/>
  </r>
  <r>
    <s v="Hospitality and Tourism"/>
    <x v="0"/>
    <s v="provide training in sustainable tourism development and management"/>
    <s v="https://www.esco-projects.eu/esco/portal/skill?uri=http://data.europa.eu/esco/skill/8318ca1f-117e-4a21-a07a-5d7515a21035"/>
    <x v="1"/>
  </r>
  <r>
    <s v="Hospitality and Tourism"/>
    <x v="2"/>
    <s v="local representative "/>
    <s v="https://www.esco-projects.eu/esco/portal/occupation?uri=http://data.europa.eu/esco/occupation/12330cce-d129-4d87-9d8b-7dc7bfabac83"/>
    <x v="2"/>
  </r>
  <r>
    <s v="Hospitality and Tourism"/>
    <x v="2"/>
    <s v="host/hostess "/>
    <s v="https://www.esco-projects.eu/esco/portal/occupation?uri=http://data.europa.eu/esco/occupation/a6007269-912a-4445-b792-b4d5fe016bb2"/>
    <x v="2"/>
  </r>
  <r>
    <s v="ICT"/>
    <x v="1"/>
    <s v="principles of distributed ledger technology"/>
    <s v="https://www.esco-projects.eu/esco/portal/skill?uri=http://data.europa.eu/esco/skill/3be79ccc-a455-49b9-8c65-55c50071ba5b"/>
    <x v="1"/>
  </r>
  <r>
    <s v="ICT"/>
    <x v="1"/>
    <s v="virtual reality"/>
    <s v="https://www.esco-projects.eu/esco/portal/skill?uri=http://data.europa.eu/esco/skill/5da42cfd-1da8-4e4f-b68e-4f821d005fc5"/>
    <x v="1"/>
  </r>
  <r>
    <s v="ICT"/>
    <x v="1"/>
    <s v="blockchain consensus mechanisms"/>
    <s v="https://www.esco-projects.eu/esco/portal/skill?uri=http://data.europa.eu/esco/skill/f7e051fc-8f7b-45b3-8911-8ffb9b951f4a"/>
    <x v="0"/>
  </r>
  <r>
    <s v="ICT"/>
    <x v="1"/>
    <s v="artificial neural networks"/>
    <s v="https://www.esco-projects.eu/esco/portal/skill?uri=http://data.europa.eu/esco/skill/5608d5a0-6d5e-43b7-be37-616501729bb4"/>
    <x v="0"/>
  </r>
  <r>
    <s v="ICT"/>
    <x v="1"/>
    <s v="augmented reality"/>
    <s v="https://www.esco-projects.eu/esco/portal/skill?uri=http://data.europa.eu/esco/skill/abdc7ac8-151f-40c6-bc1a-1e9b4b073290"/>
    <x v="0"/>
  </r>
  <r>
    <s v="ICT"/>
    <x v="1"/>
    <s v="machine learning"/>
    <s v="https://www.esco-projects.eu/esco/portal/skill?uri=http://data.europa.eu/esco/skill/3a2d5b45-56e4-4f5a-a55a-4a4a65afdc43"/>
    <x v="0"/>
  </r>
  <r>
    <s v="ICT"/>
    <x v="2"/>
    <s v="undertake procedures to meet UAV flight requirements"/>
    <s v="https://www.esco-projects.eu/esco/portal/skill?uri=http://data.europa.eu/esco/skill/6be7dc56-44ee-4c8d-bc0b-2f95bc5d6ffe"/>
    <x v="1"/>
  </r>
  <r>
    <s v="ICT"/>
    <x v="2"/>
    <s v="model based system engineering"/>
    <s v="https://www.esco-projects.eu/esco/portal/skill?uri=http://data.europa.eu/esco/skill/25df422a-bf0a-4f76-8631-d0be91cb8751"/>
    <x v="0"/>
  </r>
  <r>
    <s v="ICT"/>
    <x v="1"/>
    <s v="artificial lighting systems"/>
    <s v="https://www.esco-projects.eu/esco/portal/skill?uri=http://data.europa.eu/esco/skill/829d1376-41bf-4c41-9bc3-62dce647677c"/>
    <x v="0"/>
  </r>
  <r>
    <s v="ICT"/>
    <x v="2"/>
    <s v="analyse network configuration and performance"/>
    <s v="https://www.esco-projects.eu/esco/portal/skill?uri=http://data.europa.eu/esco/skill/545c80e8-7ab2-42fe-af64-242211e94709"/>
    <x v="1"/>
  </r>
  <r>
    <s v="ICT"/>
    <x v="2"/>
    <s v="design thinking"/>
    <s v="https://www.esco-projects.eu/esco/portal/skill?uri=http://data.europa.eu/esco/skill/df64a7cc-2e96-4304-95d3-56fe0ac2dd39"/>
    <x v="0"/>
  </r>
  <r>
    <s v="ICT"/>
    <x v="1"/>
    <s v="plan migration to cloud"/>
    <s v="https://www.esco-projects.eu/esco/portal/skill?uri=http://data.europa.eu/esco/skill/0a52bed5-fd29-45fb-aba6-e32bccfda1c1"/>
    <x v="1"/>
  </r>
  <r>
    <s v="ICT"/>
    <x v="1"/>
    <s v="blockchain developer "/>
    <s v="https://www.esco-projects.eu/esco/portal/occupation?uri=http://data.europa.eu/esco/occupation/24135b84-cbdd-4d42-9ed2-02fd982d15b2"/>
    <x v="2"/>
  </r>
  <r>
    <s v="ICT"/>
    <x v="1"/>
    <s v="smart contract"/>
    <s v="https://www.esco-projects.eu/esco/portal/skill?uri=http://data.europa.eu/esco/skill/670f8eea-f25b-4c3f-97ef-a4729d4c63d6"/>
    <x v="0"/>
  </r>
  <r>
    <s v="ICT"/>
    <x v="1"/>
    <s v="decentralized application frameworks"/>
    <s v="https://www.esco-projects.eu/esco/portal/skill?uri=http://data.europa.eu/esco/skill/251b5528-693c-4ef9-a7f6-9924bb8d7ef8"/>
    <x v="0"/>
  </r>
  <r>
    <s v="ICT"/>
    <x v="1"/>
    <s v="blockchain openness"/>
    <s v="https://www.esco-projects.eu/esco/portal/skill?uri=http://data.europa.eu/esco/skill/3c2e6f38-42c1-46ec-b782-5854b2db330d"/>
    <x v="0"/>
  </r>
  <r>
    <s v="ICT"/>
    <x v="1"/>
    <s v="blockchain platforms"/>
    <s v="https://www.esco-projects.eu/esco/portal/skill?uri=http://data.europa.eu/esco/skill/9035afc4-5317-455d-ab60-f32e2ecc6bfc"/>
    <x v="0"/>
  </r>
  <r>
    <s v="ICT"/>
    <x v="1"/>
    <s v="Angular"/>
    <s v="https://www.esco-projects.eu/esco/portal/skill?uri=http://data.europa.eu/esco/skill/1ffac4ac-fda7-407d-8ed1-ca8f4a8dc146"/>
    <x v="0"/>
  </r>
  <r>
    <s v="ICT"/>
    <x v="1"/>
    <s v="Solidity"/>
    <s v="https://www.esco-projects.eu/esco/portal/skill?uri=http://data.europa.eu/esco/skill/605399ce-4736-4b41-b41e-92ecf2139454"/>
    <x v="0"/>
  </r>
  <r>
    <s v="ICT"/>
    <x v="1"/>
    <s v="Vyper"/>
    <s v="https://www.esco-projects.eu/esco/portal/skill?uri=http://data.europa.eu/esco/skill/53780150-1581-4ae6-b435-34068c172caf"/>
    <x v="0"/>
  </r>
  <r>
    <s v="ICT"/>
    <x v="1"/>
    <s v="digital image processing"/>
    <s v="https://www.esco-projects.eu/esco/portal/skill?uri=http://data.europa.eu/esco/skill/945b8655-5577-4c3a-946a-842d4527afa8"/>
    <x v="0"/>
  </r>
  <r>
    <s v="ICT"/>
    <x v="1"/>
    <s v="manage cloud data and storage"/>
    <s v="https://www.esco-projects.eu/esco/portal/skill?uri=http://data.europa.eu/esco/skill/d3286405-49f8-4e8a-8046-a4376b4e7963"/>
    <x v="1"/>
  </r>
  <r>
    <s v="ICT"/>
    <x v="2"/>
    <s v="design interaction model"/>
    <s v="https://www.esco-projects.eu/esco/portal/skill?uri=http://data.europa.eu/esco/skill/12274664-b642-4945-b88f-d7787dc3c9dd"/>
    <x v="1"/>
  </r>
  <r>
    <s v="ICT"/>
    <x v="1"/>
    <s v="do cloud refactoring"/>
    <s v="https://www.esco-projects.eu/esco/portal/skill?uri=http://data.europa.eu/esco/skill/38716afc-a93b-44ab-96cc-2ecf67edcf32"/>
    <x v="1"/>
  </r>
  <r>
    <s v="ICT"/>
    <x v="1"/>
    <s v="human-robot collaboration"/>
    <s v="https://www.esco-projects.eu/esco/portal/skill?uri=http://data.europa.eu/esco/skill/0f5374e3-0b9b-4b16-af7a-49654ce0bb15"/>
    <x v="0"/>
  </r>
  <r>
    <s v="ICT"/>
    <x v="1"/>
    <s v="attack vectors"/>
    <s v="https://www.esco-projects.eu/esco/portal/skill?uri=http://data.europa.eu/esco/skill/501537a7-9d63-491d-ae02-09f04767ff1e"/>
    <x v="1"/>
  </r>
  <r>
    <s v="ICT"/>
    <x v="1"/>
    <s v="implement cloud security and compliance"/>
    <s v="https://www.esco-projects.eu/esco/portal/skill?uri=http://data.europa.eu/esco/skill/c13fb093-5ffb-491a-b8b7-fa2d42a57e2e"/>
    <x v="1"/>
  </r>
  <r>
    <s v="ICT"/>
    <x v="1"/>
    <s v="cloud security and compliance"/>
    <s v="https://www.esco-projects.eu/esco/portal/skill?uri=http://data.europa.eu/esco/skill/1c2978b8-bb0d-4249-9c23-877571a4dffa"/>
    <x v="0"/>
  </r>
  <r>
    <s v="ICT"/>
    <x v="1"/>
    <s v="manage keys for data protection"/>
    <s v="https://www.esco-projects.eu/esco/portal/skill?uri=http://data.europa.eu/esco/skill/e5beeff8-7c98-490a-ae2c-16fbb6a87305"/>
    <x v="1"/>
  </r>
  <r>
    <s v="ICT"/>
    <x v="1"/>
    <s v="cloud monitoring and reporting"/>
    <s v="https://www.esco-projects.eu/esco/portal/skill?uri=http://data.europa.eu/esco/skill/8efa6a7a-6556-4cb8-908d-59d3b5c58d2f"/>
    <x v="0"/>
  </r>
  <r>
    <s v="ICT"/>
    <x v="1"/>
    <s v="image formation"/>
    <s v="https://www.esco-projects.eu/esco/portal/skill?uri=http://data.europa.eu/esco/skill/734b6025-0d14-499d-8e95-fdf512058e77"/>
    <x v="0"/>
  </r>
  <r>
    <s v="ICT"/>
    <x v="1"/>
    <s v="blockchain architect "/>
    <s v="https://www.esco-projects.eu/esco/portal/occupation?uri=http://data.europa.eu/esco/occupation/78faf623-2543-43a5-acb2-3c43a22d36e4"/>
    <x v="2"/>
  </r>
  <r>
    <s v="ICT"/>
    <x v="1"/>
    <s v="cloud engineer "/>
    <s v="https://www.esco-projects.eu/esco/portal/occupation?uri=http://data.europa.eu/esco/occupation/349ee6f6-c295-4c38-9b98-48765b55280e"/>
    <x v="2"/>
  </r>
  <r>
    <s v="ICT"/>
    <x v="1"/>
    <s v="computer vision engineer "/>
    <s v="https://www.esco-projects.eu/esco/portal/occupation?uri=http://data.europa.eu/esco/occupation/1c5a45b9-440e-4726-b565-16a952abd341"/>
    <x v="2"/>
  </r>
  <r>
    <s v="ICT"/>
    <x v="1"/>
    <s v="respond to incidents in cloud"/>
    <s v="https://www.esco-projects.eu/esco/portal/skill?uri=http://data.europa.eu/esco/skill/440d5784-52a5-4729-8b04-29f978bd896d"/>
    <x v="1"/>
  </r>
  <r>
    <s v="ICT"/>
    <x v="1"/>
    <s v="develop open source software"/>
    <s v="https://www.esco-projects.eu/esco/portal/skill?uri=http://data.europa.eu/esco/skill/2b34764d-637c-48f5-aa70-31e15c965db6"/>
    <x v="1"/>
  </r>
  <r>
    <s v="ICT"/>
    <x v="1"/>
    <s v="deep learning"/>
    <s v="https://www.esco-projects.eu/esco/portal/skill?uri=http://data.europa.eu/esco/skill/ecc4552a-92c5-4222-b18d-faf5ac841080"/>
    <x v="0"/>
  </r>
  <r>
    <s v="ICT"/>
    <x v="1"/>
    <s v="deploy cloud resource"/>
    <s v="https://www.esco-projects.eu/esco/portal/skill?uri=http://data.europa.eu/esco/skill/6195c5f7-a4fb-425d-a3dd-c4467c4471a3"/>
    <x v="1"/>
  </r>
  <r>
    <s v="ICT"/>
    <x v="1"/>
    <s v="perform dimensionality reduction"/>
    <s v="https://www.esco-projects.eu/esco/portal/skill?uri=http://data.europa.eu/esco/skill/3e2ab38a-4519-4bef-b762-a8bf4836a775"/>
    <x v="1"/>
  </r>
  <r>
    <s v="ICT"/>
    <x v="2"/>
    <s v="defence standard procedures"/>
    <s v="https://www.esco-projects.eu/esco/portal/skill?uri=http://data.europa.eu/esco/skill/17924c75-45f4-4593-afac-eea0d51f04b5"/>
    <x v="1"/>
  </r>
  <r>
    <s v="ICT"/>
    <x v="1"/>
    <s v="ICT change and configuration manager "/>
    <s v="https://www.esco-projects.eu/esco/portal/occupation?uri=http://data.europa.eu/esco/occupation/3b1ea27c-781c-41eb-821f-214285260dd2"/>
    <x v="2"/>
  </r>
  <r>
    <s v="ICT"/>
    <x v="1"/>
    <s v="design cloud architecture"/>
    <s v="https://www.esco-projects.eu/esco/portal/skill?uri=http://data.europa.eu/esco/skill/11430d93-c835-48ed-8e70-285fa69c9ae6"/>
    <x v="1"/>
  </r>
  <r>
    <s v="ICT"/>
    <x v="1"/>
    <s v="develop computer vision system"/>
    <s v="https://www.esco-projects.eu/esco/portal/skill?uri=http://data.europa.eu/esco/skill/4754d9fe-dc3a-4f8f-8ea6-5dbcea3a21ca"/>
    <x v="1"/>
  </r>
  <r>
    <s v="ICT"/>
    <x v="1"/>
    <s v="computer vision"/>
    <s v="https://www.esco-projects.eu/esco/portal/skill?uri=http://data.europa.eu/esco/skill/7b0d5000-00da-4864-b776-6de49a87a669"/>
    <x v="0"/>
  </r>
  <r>
    <s v="ICT"/>
    <x v="1"/>
    <s v="setup media storage "/>
    <s v="https://www.esco-projects.eu/esco/portal/skill?uri=http://data.europa.eu/esco/skill/f39ea734-faef-48a7-9544-14e691aed6ab"/>
    <x v="1"/>
  </r>
  <r>
    <s v="ICT"/>
    <x v="1"/>
    <s v="design for organisational complexity"/>
    <s v="https://www.esco-projects.eu/esco/portal/skill?uri=http://data.europa.eu/esco/skill/dfff95c6-9758-4c04-a228-7eaa88dec6cd"/>
    <x v="1"/>
  </r>
  <r>
    <s v="ICT"/>
    <x v="1"/>
    <s v="automate cloud tasks"/>
    <s v="https://www.esco-projects.eu/esco/portal/skill?uri=http://data.europa.eu/esco/skill/ce8ae6ca-61d8-4174-b457-641de96cbff4"/>
    <x v="1"/>
  </r>
  <r>
    <s v="ICT"/>
    <x v="1"/>
    <s v="collect cyber defence data"/>
    <s v="https://www.esco-projects.eu/esco/portal/skill?uri=http://data.europa.eu/esco/skill/fcbb3a90-cdde-49ff-9ecc-8e2c0a6dfca2"/>
    <x v="1"/>
  </r>
  <r>
    <s v="ICT"/>
    <x v="1"/>
    <s v="embedded systems security engineer "/>
    <s v="https://www.esco-projects.eu/esco/portal/occupation?uri=http://data.europa.eu/esco/occupation/1c5a896a-e010-4217-a29a-c44db26e25da"/>
    <x v="2"/>
  </r>
  <r>
    <s v="ICT"/>
    <x v="1"/>
    <s v="smart home installer  "/>
    <s v="https://www.esco-projects.eu/esco/portal/occupation?uri=http://data.europa.eu/esco/occupation/15a7e87c-f7d5-4a60-bab7-9636b76143fe"/>
    <x v="2"/>
  </r>
  <r>
    <s v="ICT"/>
    <x v="1"/>
    <s v="advise customers on smart homes technology"/>
    <s v="https://www.esco-projects.eu/esco/portal/skill?uri=http://data.europa.eu/esco/skill/32f20d0e-d127-4901-a971-a53e26dfef14"/>
    <x v="1"/>
  </r>
  <r>
    <s v="ICT"/>
    <x v="1"/>
    <s v="domotic systems"/>
    <s v="https://www.esco-projects.eu/esco/portal/skill?uri=http://data.europa.eu/esco/skill/d81b58ba-52e4-45fa-9f7c-f59b87fa6041"/>
    <x v="0"/>
  </r>
  <r>
    <s v="ICT"/>
    <x v="1"/>
    <s v="design cloud networks"/>
    <s v="https://www.esco-projects.eu/esco/portal/skill?uri=http://data.europa.eu/esco/skill/4da4587a-fd0b-4ca2-886c-c42a1562d432"/>
    <x v="1"/>
  </r>
  <r>
    <s v="ICT"/>
    <x v="1"/>
    <s v="develop with cloud services"/>
    <s v="https://www.esco-projects.eu/esco/portal/skill?uri=http://data.europa.eu/esco/skill/6b643893-0a1f-4f6c-83a1-e7eef75849b9"/>
    <x v="1"/>
  </r>
  <r>
    <s v="ICT"/>
    <x v="1"/>
    <s v="smart home engineer "/>
    <s v="https://www.esco-projects.eu/esco/portal/occupation?uri=http://data.europa.eu/esco/occupation/716df735-77eb-47c8-8c06-d86e46903989"/>
    <x v="2"/>
  </r>
  <r>
    <s v="Public Administration"/>
    <x v="2"/>
    <s v="procurement  legislation"/>
    <s v="https://www.esco-projects.eu/esco/portal/skill?uri=http://data.europa.eu/esco/skill/9b862976-aa05-4bde-8ed6-8f39790edd0f"/>
    <x v="0"/>
  </r>
  <r>
    <s v="Public Administration"/>
    <x v="2"/>
    <s v="procurement lifecycle"/>
    <s v="https://www.esco-projects.eu/esco/portal/skill?uri=http://data.europa.eu/esco/skill/3bc08c26-2f98-4730-bbb6-ec4a8566e3cf"/>
    <x v="0"/>
  </r>
  <r>
    <s v="Public Administration"/>
    <x v="2"/>
    <s v=" category specific expertise"/>
    <s v="https://www.esco-projects.eu/esco/portal/skill?uri=http://data.europa.eu/esco/skill/d9a9cb71-a62e-4800-a518-cfb61f8b15cd"/>
    <x v="0"/>
  </r>
  <r>
    <s v="Public Administration"/>
    <x v="2"/>
    <s v="implement procurement of innovation"/>
    <s v="https://www.esco-projects.eu/esco/portal/skill?uri=http://data.europa.eu/esco/skill/9bbe0d37-822c-4096-8b56-8729e5783b4b"/>
    <x v="1"/>
  </r>
  <r>
    <s v="Public Administration"/>
    <x v="2"/>
    <s v="manage procurement planning"/>
    <s v="https://www.esco-projects.eu/esco/portal/skill?uri=http://data.europa.eu/esco/skill/a9dc9e40-14a6-4899-93ec-29d5c79c2ebd"/>
    <x v="1"/>
  </r>
  <r>
    <s v="Public Administration"/>
    <x v="0"/>
    <s v="implement sustainable procurement"/>
    <s v="https://www.esco-projects.eu/esco/portal/skill?uri=http://data.europa.eu/esco/skill/6962058d-9808-4820-a6bc-d7cabce60cde"/>
    <x v="1"/>
  </r>
  <r>
    <s v="Public Administration"/>
    <x v="2"/>
    <s v="perform procurement market analysis"/>
    <s v="https://www.esco-projects.eu/esco/portal/skill?uri=http://data.europa.eu/esco/skill/6c97d04d-7239-4dc7-90ef-3e812ba2b124"/>
    <x v="1"/>
  </r>
  <r>
    <s v="Public Administration"/>
    <x v="2"/>
    <s v="assess procurement needs"/>
    <s v="https://www.esco-projects.eu/esco/portal/skill?uri=http://data.europa.eu/esco/skill/6dd4ce8c-1813-429d-9f06-3382c4833ca3"/>
    <x v="1"/>
  </r>
  <r>
    <s v="Public Administration"/>
    <x v="1"/>
    <s v="use e-procurement "/>
    <s v="https://www.esco-projects.eu/esco/portal/skill?uri=http://data.europa.eu/esco/skill/bc067d2e-e151-408f-8e34-24effd2b7fd6"/>
    <x v="1"/>
  </r>
  <r>
    <s v="Public Administration"/>
    <x v="1"/>
    <s v="document sharing procedures"/>
    <s v="https://www.esco-projects.eu/esco/portal/skill?uri=http://data.europa.eu/esco/skill/b4548845-dc4c-43fb-a55c-b9b7c6c1defd"/>
    <x v="0"/>
  </r>
  <r>
    <s v="Public Administration"/>
    <x v="2"/>
    <s v="implement risk management in procurement"/>
    <s v="https://www.esco-projects.eu/esco/portal/skill?uri=http://data.europa.eu/esco/skill/3c5b51d9-52c4-4f38-9c1b-3cdebe38120f"/>
    <x v="1"/>
  </r>
  <r>
    <s v="Public Administration"/>
    <x v="2"/>
    <s v="standalone public buyer "/>
    <s v="https://www.esco-projects.eu/esco/portal/occupation?uri=http://data.europa.eu/esco/occupation/d08b4700-758c-467d-ab77-d5a8029c4070"/>
    <x v="2"/>
  </r>
  <r>
    <s v="Public Administration"/>
    <x v="2"/>
    <s v="evaluate tender"/>
    <s v="https://www.esco-projects.eu/esco/portal/skill?uri=http://data.europa.eu/esco/skill/8faefbc1-4745-4b3f-9889-81cd1d40b67c"/>
    <x v="1"/>
  </r>
  <r>
    <s v="Public Administration"/>
    <x v="2"/>
    <s v="state aid regulations"/>
    <s v="https://www.esco-projects.eu/esco/portal/skill?uri=http://data.europa.eu/esco/skill/4600a787-39b0-4bf1-aa69-e586262342f0"/>
    <x v="0"/>
  </r>
  <r>
    <s v="Public Administration"/>
    <x v="2"/>
    <s v="macro-regional strategy"/>
    <s v="https://www.esco-projects.eu/esco/portal/skill?uri=http://data.europa.eu/esco/skill/2c6a9858-76a4-4c64-8854-1bc52abd65ba"/>
    <x v="0"/>
  </r>
  <r>
    <s v="Public Administration"/>
    <x v="2"/>
    <s v="advise on eligibility of expenditures"/>
    <s v="https://www.esco-projects.eu/esco/portal/skill?uri=http://data.europa.eu/esco/skill/4e61277c-5c6e-4a63-be5d-bfbe601b147c"/>
    <x v="1"/>
  </r>
  <r>
    <s v="Public Administration"/>
    <x v="2"/>
    <s v="assess administrative burden "/>
    <s v="https://www.esco-projects.eu/esco/portal/skill?uri=http://data.europa.eu/esco/skill/57c55dc7-b35d-4295-bdd4-ded3ba2e201e"/>
    <x v="1"/>
  </r>
  <r>
    <s v="Public Administration"/>
    <x v="2"/>
    <s v="develop procurement strategy"/>
    <s v="https://www.esco-projects.eu/esco/portal/skill?uri=http://data.europa.eu/esco/skill/29cd7e7b-215c-483a-b67a-6bdad0647de9"/>
    <x v="1"/>
  </r>
  <r>
    <s v="Public Administration"/>
    <x v="2"/>
    <s v="draft tender documentation"/>
    <s v="https://www.esco-projects.eu/esco/portal/skill?uri=http://data.europa.eu/esco/skill/6789d5a3-34ca-4417-bb93-331319b01da3"/>
    <x v="1"/>
  </r>
  <r>
    <s v="Public Administration"/>
    <x v="2"/>
    <s v="develop interregional collaboration strategies"/>
    <s v="https://www.esco-projects.eu/esco/portal/skill?uri=http://data.europa.eu/esco/skill/f8d92ca6-539a-4d0e-83eb-7889cde4e8f1"/>
    <x v="1"/>
  </r>
  <r>
    <s v="Public Administration"/>
    <x v="2"/>
    <s v="draft procurement technical specifications"/>
    <s v="https://www.esco-projects.eu/esco/portal/skill?uri=http://data.europa.eu/esco/skill/31599ac3-e03c-42f8-8f08-b549af8234f2"/>
    <x v="1"/>
  </r>
  <r>
    <s v="Public Administration"/>
    <x v="2"/>
    <s v="procurement category specialist "/>
    <s v="https://www.esco-projects.eu/esco/portal/occupation?uri=http://data.europa.eu/esco/occupation/0561328b-875b-4ae2-9ba1-9af9049aef01"/>
    <x v="2"/>
  </r>
  <r>
    <s v="Public Administration"/>
    <x v="2"/>
    <s v="EU funds manager "/>
    <s v="https://www.esco-projects.eu/esco/portal/occupation?uri=http://data.europa.eu/esco/occupation/1c85eee2-a8ca-4750-a889-10a3e6c17b80"/>
    <x v="2"/>
  </r>
  <r>
    <s v="Public Administration"/>
    <x v="2"/>
    <s v="public procurement specialist "/>
    <s v="https://www.esco-projects.eu/esco/portal/occupation?uri=http://data.europa.eu/esco/occupation/cb4f98c8-6b8d-41d8-87eb-a2a2033a3a25"/>
    <x v="2"/>
  </r>
  <r>
    <s v="Public Administration"/>
    <x v="2"/>
    <s v="procurement support officer "/>
    <s v="https://www.esco-projects.eu/esco/portal/occupation?uri=http://data.europa.eu/esco/occupation/c9b2b0a7-0adc-4ca7-bf7c-dc95e18aeac7"/>
    <x v="2"/>
  </r>
  <r>
    <s v="Public Administration"/>
    <x v="2"/>
    <s v="develop performance orientation in public administration"/>
    <s v="https://www.esco-projects.eu/esco/portal/skill?uri=http://data.europa.eu/esco/skill/305dc408-68a6-4f63-9ee6-d0b26c8abad0"/>
    <x v="1"/>
  </r>
  <r>
    <s v="Public Administration"/>
    <x v="2"/>
    <s v="procurement department manager "/>
    <s v="https://www.esco-projects.eu/esco/portal/occupation?uri=http://data.europa.eu/esco/occupation/91f93dc4-1b71-4053-b6fb-c579ec19303a"/>
    <x v="2"/>
  </r>
  <r>
    <s v="Renewables"/>
    <x v="2"/>
    <s v="marine technology"/>
    <s v="https://www.esco-projects.eu/esco/portal/skill?uri=http://data.europa.eu/esco/skill/ec4de8aa-9ba4-412b-832d-93361210eae3"/>
    <x v="0"/>
  </r>
  <r>
    <s v="Renewables"/>
    <x v="2"/>
    <s v="maritime law"/>
    <s v="https://www.esco-projects.eu/esco/portal/skill?uri=http://data.europa.eu/esco/skill/243ffeb4-3395-4e39-9cf0-695be5b142aa"/>
    <x v="0"/>
  </r>
  <r>
    <s v="Renewables"/>
    <x v="0"/>
    <s v="design offshore energy systems"/>
    <s v="https://www.esco-projects.eu/esco/portal/skill?uri=http://data.europa.eu/esco/skill/7ac88283-80aa-4a1f-93f8-213cd2a469cb"/>
    <x v="1"/>
  </r>
  <r>
    <s v="Renewables"/>
    <x v="0"/>
    <s v="research locations for offshore farms"/>
    <s v="https://www.esco-projects.eu/esco/portal/skill?uri=http://data.europa.eu/esco/skill/53d89f4e-c819-490d-ad32-fed731f32639"/>
    <x v="1"/>
  </r>
  <r>
    <s v="Renewables"/>
    <x v="0"/>
    <s v="biogas energy production"/>
    <s v="https://www.esco-projects.eu/esco/portal/skill?uri=http://data.europa.eu/esco/skill/c65ac31c-fdaf-4e87-beca-8ed952c3aa35"/>
    <x v="0"/>
  </r>
  <r>
    <s v="Renewables"/>
    <x v="0"/>
    <s v="design geothermal energy systems"/>
    <s v="https://www.esco-projects.eu/esco/portal/skill?uri=http://data.europa.eu/esco/skill/f85c6fbb-51c9-4b3f-adc9-391df4b2da65"/>
    <x v="1"/>
  </r>
  <r>
    <s v="Renewables"/>
    <x v="0"/>
    <s v="perform a feasibility study on heat pumps"/>
    <s v="https://www.esco-projects.eu/esco/portal/skill?uri=http://data.europa.eu/esco/skill/395ace35-e463-4dc7-8181-c2dd43885107"/>
    <x v="1"/>
  </r>
  <r>
    <s v="Renewables"/>
    <x v="0"/>
    <s v="design a solar absorption cooling system"/>
    <s v="https://www.esco-projects.eu/esco/portal/skill?uri=http://data.europa.eu/esco/skill/17446f6d-d8b0-4945-a37b-9ad0dfc9f3e8"/>
    <x v="1"/>
  </r>
  <r>
    <s v="Renewables"/>
    <x v="0"/>
    <s v="geothermal energy systems"/>
    <s v="https://www.esco-projects.eu/esco/portal/skill?uri=http://data.europa.eu/esco/skill/3c1622fc-6c95-4b51-98da-1814ebe6e889"/>
    <x v="0"/>
  </r>
  <r>
    <s v="Renewables"/>
    <x v="0"/>
    <s v="perform energy simulations"/>
    <s v="https://www.esco-projects.eu/esco/portal/skill?uri=http://data.europa.eu/esco/skill/ffa1d58b-ba09-49bd-a982-e743b2237006"/>
    <x v="1"/>
  </r>
  <r>
    <s v="Renewables"/>
    <x v="0"/>
    <s v="mini wind power generation"/>
    <s v="https://www.esco-projects.eu/esco/portal/skill?uri=http://data.europa.eu/esco/skill/9be02d2d-9d45-400b-aa05-1e9aee7bd815"/>
    <x v="0"/>
  </r>
  <r>
    <s v="Renewables"/>
    <x v="0"/>
    <s v="perform a feasibility study on solar absorption cooling"/>
    <s v="https://www.esco-projects.eu/esco/portal/skill?uri=http://data.europa.eu/esco/skill/1e3222fa-724d-41f0-9b0a-e88d1003cd35"/>
    <x v="1"/>
  </r>
  <r>
    <s v="Renewables"/>
    <x v="0"/>
    <s v="perform smart grid feasibility study"/>
    <s v="https://www.esco-projects.eu/esco/portal/skill?uri=http://data.europa.eu/esco/skill/ec66a2f9-db12-4eec-936a-47632bfdccfb"/>
    <x v="1"/>
  </r>
  <r>
    <s v="Renewables"/>
    <x v="0"/>
    <s v="perform a feasibility study on biogas energy"/>
    <s v="https://www.esco-projects.eu/esco/portal/skill?uri=http://data.europa.eu/esco/skill/aaa84f7f-4006-4d9b-81e0-e8eeacdde025"/>
    <x v="1"/>
  </r>
  <r>
    <s v="Renewables"/>
    <x v="0"/>
    <s v="smart grids systems"/>
    <s v="https://www.esco-projects.eu/esco/portal/skill?uri=http://data.europa.eu/esco/skill/79a5bc25-5b59-47bc-a4c2-fb8e8cb1ddf6"/>
    <x v="0"/>
  </r>
  <r>
    <s v="Renewables"/>
    <x v="0"/>
    <s v="assess heating and cooling systems"/>
    <s v="https://www.esco-projects.eu/esco/portal/skill?uri=http://data.europa.eu/esco/skill/2307b2e5-433d-4168-b486-fddb2b5ce129"/>
    <x v="1"/>
  </r>
  <r>
    <s v="Renewables"/>
    <x v="0"/>
    <s v="instruct on energy saving technologies"/>
    <s v="https://www.esco-projects.eu/esco/portal/skill?uri=http://data.europa.eu/esco/skill/ecd368bc-6383-4a03-9b61-46e0a94750f7"/>
    <x v="1"/>
  </r>
  <r>
    <s v="Renewables"/>
    <x v="0"/>
    <s v="perform a feasibility study on mini wind power"/>
    <s v="https://www.esco-projects.eu/esco/portal/skill?uri=http://data.europa.eu/esco/skill/06a4004d-ee47-44ff-ae2f-a038ba0c0256"/>
    <x v="1"/>
  </r>
  <r>
    <s v="Renewables"/>
    <x v="0"/>
    <s v="perform feasibility study on geothermal energy"/>
    <s v="https://www.esco-projects.eu/esco/portal/skill?uri=http://data.europa.eu/esco/skill/b71fc6e4-14eb-488b-9f26-a7c15fd6d6e8"/>
    <x v="1"/>
  </r>
  <r>
    <s v="Renewables"/>
    <x v="0"/>
    <s v="maintain wind turbines"/>
    <s v="https://www.esco-projects.eu/esco/portal/skill?uri=http://data.europa.eu/esco/skill/b7a26b32-c457-49aa-9a78-25ade10090e3"/>
    <x v="1"/>
  </r>
  <r>
    <s v="Renewables"/>
    <x v="2"/>
    <s v="provide information on hydrogen"/>
    <s v="https://www.esco-projects.eu/esco/portal/skill?uri=http://data.europa.eu/esco/skill/4f499e02-2983-40c5-a493-c720e6b03b23"/>
    <x v="1"/>
  </r>
  <r>
    <s v="Renewables"/>
    <x v="0"/>
    <s v="assess hydrogen production technologies"/>
    <s v="https://www.esco-projects.eu/esco/portal/skill?uri=http://data.europa.eu/esco/skill/5e641832-dafe-46fa-8e0a-b29b223f985a"/>
    <x v="1"/>
  </r>
  <r>
    <s v="Renewables"/>
    <x v="0"/>
    <s v="onshore wind energy engineer "/>
    <s v="https://www.esco-projects.eu/esco/portal/occupation?uri=http://data.europa.eu/esco/occupation/ba490796-46f7-45b7-827b-db6882fca3e1"/>
    <x v="2"/>
  </r>
  <r>
    <s v="Renewables"/>
    <x v="0"/>
    <s v="install onshore wind energy systems"/>
    <s v="https://www.esco-projects.eu/esco/portal/skill?uri=http://data.europa.eu/esco/skill/4e0ba879-1cf3-4260-822b-2c2e3cc5e269"/>
    <x v="1"/>
  </r>
  <r>
    <s v="Renewables"/>
    <x v="0"/>
    <s v="install offshore renewable energy systems"/>
    <s v="https://www.esco-projects.eu/esco/portal/skill?uri=http://data.europa.eu/esco/skill/64091c5d-a448-4f01-8a80-058ff91483ab"/>
    <x v="1"/>
  </r>
  <r>
    <s v="Renewables"/>
    <x v="0"/>
    <s v="energy storage systems"/>
    <s v="https://www.esco-projects.eu/esco/portal/skill?uri=http://data.europa.eu/esco/skill/6c6daac0-80f5-431f-a33f-c5b722094657"/>
    <x v="0"/>
  </r>
  <r>
    <s v="Renewables"/>
    <x v="0"/>
    <s v="inspect tidal stream generators"/>
    <s v="https://www.esco-projects.eu/esco/portal/skill?uri=http://data.europa.eu/esco/skill/f64b7f4d-e89e-4920-8674-b75a9cd63389"/>
    <x v="1"/>
  </r>
  <r>
    <s v="Renewables"/>
    <x v="0"/>
    <s v="inspect wave energy converters"/>
    <s v="https://www.esco-projects.eu/esco/portal/skill?uri=http://data.europa.eu/esco/skill/f9b7be6c-29a0-4021-980e-a0e3b0005205"/>
    <x v="1"/>
  </r>
  <r>
    <s v="Renewables"/>
    <x v="0"/>
    <s v="offshore renewable energy technologies"/>
    <s v="https://www.esco-projects.eu/esco/portal/skill?uri=http://data.europa.eu/esco/skill/aadf267e-08f0-4bf3-ae4a-f1670b8e9e5d"/>
    <x v="0"/>
  </r>
  <r>
    <s v="Renewables"/>
    <x v="0"/>
    <s v="offshore constructions and facilities"/>
    <s v="https://www.esco-projects.eu/esco/portal/skill?uri=http://data.europa.eu/esco/skill/9b04cd15-b9c4-442d-9bbb-32e1b2058dca"/>
    <x v="0"/>
  </r>
  <r>
    <s v="Renewables"/>
    <x v="0"/>
    <s v="onshore wind farm technician "/>
    <s v="https://www.esco-projects.eu/esco/portal/occupation?uri=http://data.europa.eu/esco/occupation/a32187fa-bc37-4fc2-8e89-296632bfc271"/>
    <x v="2"/>
  </r>
  <r>
    <s v="Renewables"/>
    <x v="0"/>
    <s v="types of tidal stream generators"/>
    <s v="https://www.esco-projects.eu/esco/portal/skill?uri=http://data.europa.eu/esco/skill/0aabb61b-5382-490a-bf44-375858f9cd3e"/>
    <x v="1"/>
  </r>
  <r>
    <s v="Renewables"/>
    <x v="2"/>
    <s v="marine engineering"/>
    <s v="https://www.esco-projects.eu/esco/portal/skill?uri=http://data.europa.eu/esco/skill/0d73a5c0-7f95-4ede-92f3-eac434a970a9"/>
    <x v="0"/>
  </r>
  <r>
    <s v="Renewables"/>
    <x v="0"/>
    <s v="offshore renewable energy plant operator "/>
    <s v="https://www.esco-projects.eu/esco/portal/occupation?uri=http://data.europa.eu/esco/occupation/47af27c4-5b45-4cce-ba01-4e96f8cf97b9"/>
    <x v="2"/>
  </r>
  <r>
    <s v="Renewables"/>
    <x v="0"/>
    <s v="advise on offshore renewable energies subjects"/>
    <s v="https://www.esco-projects.eu/esco/portal/skill?uri=http://data.europa.eu/esco/skill/610ccf09-e9f2-4268-bb93-442dde5bf26e"/>
    <x v="1"/>
  </r>
  <r>
    <s v="Renewables"/>
    <x v="0"/>
    <s v="offshore renewable energy engineer "/>
    <s v="https://www.esco-projects.eu/esco/portal/occupation?uri=http://data.europa.eu/esco/occupation/c44c37a2-88c3-4ac2-9cf9-959f42deb02b"/>
    <x v="2"/>
  </r>
  <r>
    <s v="Renewables"/>
    <x v="0"/>
    <s v="types of wave energy converters"/>
    <s v="https://www.esco-projects.eu/esco/portal/skill?uri=http://data.europa.eu/esco/skill/7d70ed20-1c29-4ce3-bda5-9ba6c957a2d2"/>
    <x v="0"/>
  </r>
  <r>
    <s v="Renewables"/>
    <x v="0"/>
    <s v="offshore renewable energy technician "/>
    <s v="https://www.esco-projects.eu/esco/portal/occupation?uri=http://data.europa.eu/esco/occupation/1a165cb5-99ff-4a4e-9e08-97a0fb7ed6f8"/>
    <x v="2"/>
  </r>
  <r>
    <s v="Renewables"/>
    <x v="0"/>
    <s v="geothermal engineer "/>
    <s v="https://www.esco-projects.eu/esco/portal/occupation?uri=http://data.europa.eu/esco/occupation/be845b10-21d0-49a7-b5b9-095828c32515"/>
    <x v="2"/>
  </r>
  <r>
    <s v="Renewables"/>
    <x v="0"/>
    <s v="geothermal technician "/>
    <s v="https://www.esco-projects.eu/esco/portal/occupation?uri=http://data.europa.eu/esco/occupation/92b7a42c-b437-4412-ac21-1a750883cf21"/>
    <x v="2"/>
  </r>
  <r>
    <s v="Renewables"/>
    <x v="0"/>
    <s v="alternative fuels engineer "/>
    <s v="https://www.esco-projects.eu/esco/portal/occupation?uri=http://data.europa.eu/esco/occupation/a75c740c-d8d9-41a7-ab1a-e69a6eb6eac1"/>
    <x v="2"/>
  </r>
  <r>
    <s v="Retail"/>
    <x v="1"/>
    <s v="identify software for warehouse management"/>
    <s v="https://www.esco-projects.eu/esco/portal/skill?uri=http://data.europa.eu/esco/skill/772a9c72-abef-4333-9788-f4cb48ad8e08"/>
    <x v="1"/>
  </r>
  <r>
    <s v="Retail"/>
    <x v="1"/>
    <s v="digital marketing manager "/>
    <s v="https://www.esco-projects.eu/esco/portal/occupation?uri=http://data.europa.eu/esco/occupation/dc97adbe-f807-4ad8-8f3c-c24b3416cdef"/>
    <x v="2"/>
  </r>
  <r>
    <s v="Social Economy"/>
    <x v="2"/>
    <s v="employee volunteering programme coordinator "/>
    <s v="https://www.esco-projects.eu/esco/portal/occupation?uri=http://data.europa.eu/esco/occupation/96e88e86-f2c7-42e6-a2b2-17e4f08d4ee0"/>
    <x v="2"/>
  </r>
  <r>
    <s v="Social Economy"/>
    <x v="2"/>
    <s v="create social alliances"/>
    <s v="https://www.esco-projects.eu/esco/portal/skill?uri=http://data.europa.eu/esco/skill/ff6ffc8d-433d-4b32-a943-0a948db2820b"/>
    <x v="1"/>
  </r>
  <r>
    <s v="Social Economy"/>
    <x v="2"/>
    <s v="capacity building"/>
    <s v="https://www.esco-projects.eu/esco/portal/skill?uri=http://data.europa.eu/esco/skill/c28553f4-1745-401a-82b3-7ce8460bed33"/>
    <x v="0"/>
  </r>
  <r>
    <s v="Social Economy"/>
    <x v="2"/>
    <s v="build trust"/>
    <s v="https://www.esco-projects.eu/esco/portal/skill?uri=http://data.europa.eu/esco/skill/eade4171-3d57-4fb2-9518-44d5a1da4ff5"/>
    <x v="1"/>
  </r>
  <r>
    <s v="Social Economy"/>
    <x v="2"/>
    <s v="sustainable development goals "/>
    <s v="https://www.esco-projects.eu/esco/portal/skill?uri=http://data.europa.eu/esco/skill/dda745dd-b8d6-45d8-8c74-e05495ce90f5"/>
    <x v="0"/>
  </r>
  <r>
    <s v="Social Economy"/>
    <x v="2"/>
    <s v="data analytics"/>
    <s v="https://www.esco-projects.eu/esco/portal/skill?uri=http://data.europa.eu/esco/skill/97bd1c21-66b2-4b7e-ad0f-e3cda590e378"/>
    <x v="0"/>
  </r>
  <r>
    <s v="Social Economy"/>
    <x v="2"/>
    <s v="humanitarian aid"/>
    <s v="https://www.esco-projects.eu/esco/portal/skill?uri=http://data.europa.eu/esco/skill/8894e128-e6d1-4cb3-8f92-e7b5c9eaf774"/>
    <x v="1"/>
  </r>
  <r>
    <s v="Social Economy"/>
    <x v="2"/>
    <s v="validation of learning acquired through volunteering "/>
    <s v="https://www.esco-projects.eu/esco/portal/skill?uri=http://data.europa.eu/esco/skill/a4fe0844-8544-4a0a-a796-c1d3071598e2"/>
    <x v="0"/>
  </r>
  <r>
    <s v="Social Economy"/>
    <x v="2"/>
    <s v="volunteer manager "/>
    <s v="https://www.esco-projects.eu/esco/portal/occupation?uri=http://data.europa.eu/esco/occupation/3d999108-f37a-4087-a936-b2911240b8c2"/>
    <x v="2"/>
  </r>
  <r>
    <s v="Social Economy"/>
    <x v="2"/>
    <s v="crowdfunding"/>
    <s v="https://www.esco-projects.eu/esco/portal/skill?uri=http://data.europa.eu/esco/skill/1fc03dc8-0ee0-4876-83ec-86e0bfcb3876"/>
    <x v="0"/>
  </r>
  <r>
    <s v="Social Economy"/>
    <x v="2"/>
    <s v="volunteer management"/>
    <s v="https://www.esco-projects.eu/esco/portal/skill?uri=http://data.europa.eu/esco/skill/f2046c50-e9aa-4224-8fc0-ad5fc66e4b0e"/>
    <x v="0"/>
  </r>
  <r>
    <s v="Social Economy"/>
    <x v="2"/>
    <s v="participatory decision-making"/>
    <s v="https://www.esco-projects.eu/esco/portal/skill?uri=http://data.europa.eu/esco/skill/59429f7f-8b95-4094-b1cf-97cbb556f03d"/>
    <x v="0"/>
  </r>
  <r>
    <s v="Social Economy"/>
    <x v="2"/>
    <s v="results-based management"/>
    <s v="https://www.esco-projects.eu/esco/portal/skill?uri=http://data.europa.eu/esco/skill/c513cf4e-83bb-4edc-9ac8-2a7df04a9451"/>
    <x v="0"/>
  </r>
  <r>
    <s v="Social Economy"/>
    <x v="2"/>
    <s v="social entrepreneurship"/>
    <s v="https://www.esco-projects.eu/esco/portal/skill?uri=http://data.europa.eu/esco/skill/9f72c931-f94d-4faa-83e4-8674c399f5d2"/>
    <x v="1"/>
  </r>
  <r>
    <s v="Social Economy"/>
    <x v="2"/>
    <s v="philanthropy"/>
    <s v="https://www.esco-projects.eu/esco/portal/skill?uri=http://data.europa.eu/esco/skill/9c652a9b-a773-4afa-becf-1186f9861fb9"/>
    <x v="0"/>
  </r>
  <r>
    <s v="Social Economy"/>
    <x v="2"/>
    <s v="assistive technologist "/>
    <s v="https://www.esco-projects.eu/esco/portal/occupation?uri=http://data.europa.eu/esco/occupation/4e82464b-e9d7-4d51-9116-294ab40c5169"/>
    <x v="2"/>
  </r>
  <r>
    <s v="Social Economy"/>
    <x v="2"/>
    <s v="provide youth information counselling"/>
    <s v="https://www.esco-projects.eu/esco/portal/skill?uri=http://data.europa.eu/esco/skill/171bfbed-3e72-4d27-b37e-4b4024221085"/>
    <x v="1"/>
  </r>
  <r>
    <s v="Social Economy"/>
    <x v="2"/>
    <s v="organise information services"/>
    <s v="https://www.esco-projects.eu/esco/portal/skill?uri=http://data.europa.eu/esco/skill/f0866297-90ef-41ba-93e7-ddea0ef2193b"/>
    <x v="1"/>
  </r>
  <r>
    <s v="Social Economy"/>
    <x v="2"/>
    <s v="monitoring and evaluation officer "/>
    <s v="https://www.esco-projects.eu/esco/portal/occupation?uri=http://data.europa.eu/esco/occupation/8213b4bc-60ce-4ffc-9e00-9758fb2003c6"/>
    <x v="2"/>
  </r>
  <r>
    <s v="Social Economy"/>
    <x v="2"/>
    <s v="engage with stakeholders"/>
    <s v="https://www.esco-projects.eu/esco/portal/skill?uri=http://data.europa.eu/esco/skill/99c4c69a-025c-464f-adda-874c7f107a31"/>
    <x v="1"/>
  </r>
  <r>
    <s v="Social Economy"/>
    <x v="2"/>
    <s v="define evaluation objectives and scope"/>
    <s v="https://www.esco-projects.eu/esco/portal/skill?uri=http://data.europa.eu/esco/skill/f1f5093b-0b26-4d59-984b-0531c6ccf205"/>
    <x v="1"/>
  </r>
  <r>
    <s v="Social Economy"/>
    <x v="2"/>
    <s v="international development"/>
    <s v="https://www.esco-projects.eu/esco/portal/skill?uri=http://data.europa.eu/esco/skill/88c7c736-8f5f-4f39-a0ad-83e0b91cebe1"/>
    <x v="0"/>
  </r>
  <r>
    <s v="Social Economy"/>
    <x v="2"/>
    <s v="types of evaluation "/>
    <s v="https://www.esco-projects.eu/esco/portal/skill?uri=http://data.europa.eu/esco/skill/ef3b0fe7-236f-4910-994a-5cf8f126cb9d"/>
    <x v="0"/>
  </r>
  <r>
    <s v="Social Economy"/>
    <x v="2"/>
    <s v="reconstruct program theory"/>
    <s v="https://www.esco-projects.eu/esco/portal/skill?uri=http://data.europa.eu/esco/skill/d0245e61-204f-48ca-911b-45e564732682"/>
    <x v="1"/>
  </r>
  <r>
    <s v="Social Economy"/>
    <x v="2"/>
    <s v="formulate findings "/>
    <s v="https://www.esco-projects.eu/esco/portal/skill?uri=http://data.europa.eu/esco/skill/6eaeea3a-f100-43e4-b694-16a4dc5a79e1"/>
    <x v="1"/>
  </r>
  <r>
    <s v="Social Economy"/>
    <x v="2"/>
    <s v="evaluation theory and model"/>
    <s v="https://www.esco-projects.eu/esco/portal/skill?uri=http://data.europa.eu/esco/skill/457c2e47-07e6-4073-827e-e1c21f3e5869"/>
    <x v="0"/>
  </r>
  <r>
    <s v="Social Economy"/>
    <x v="2"/>
    <s v="adapt evaluation methodology "/>
    <s v="https://www.esco-projects.eu/esco/portal/skill?uri=http://data.europa.eu/esco/skill/77ac0804-a866-4055-a56a-5e232beb15de"/>
    <x v="1"/>
  </r>
  <r>
    <s v="Social Economy"/>
    <x v="2"/>
    <s v="commission evaluation "/>
    <s v="https://www.esco-projects.eu/esco/portal/skill?uri=http://data.europa.eu/esco/skill/5100aeb3-948d-4163-91ad-703a4116bdba"/>
    <x v="0"/>
  </r>
  <r>
    <s v="Social Economy"/>
    <x v="2"/>
    <s v="plan evaluation "/>
    <s v="https://www.esco-projects.eu/esco/portal/skill?uri=http://data.europa.eu/esco/skill/ed7b7841-4df9-4936-9415-f6067e1f3344"/>
    <x v="1"/>
  </r>
  <r>
    <s v="Social Economy"/>
    <x v="2"/>
    <s v="monitor recommendation follow-up"/>
    <s v="https://www.esco-projects.eu/esco/portal/skill?uri=http://data.europa.eu/esco/skill/5efec19d-aca8-4608-b824-f8cf438a8dfe"/>
    <x v="1"/>
  </r>
  <r>
    <s v="Social Economy"/>
    <x v="2"/>
    <s v="promote evaluation capacity development"/>
    <s v="https://www.esco-projects.eu/esco/portal/skill?uri=http://data.europa.eu/esco/skill/a487803e-dc6c-4035-a717-973f24864b1a"/>
    <x v="1"/>
  </r>
  <r>
    <s v="Social Economy"/>
    <x v="2"/>
    <s v="Conduct training on monitoring and evaluation frameworks"/>
    <s v="https://www.esco-projects.eu/esco/portal/skill?uri=http://data.europa.eu/esco/skill/0c8e6a83-8350-47b9-9619-ae8c796086b0"/>
    <x v="1"/>
  </r>
  <r>
    <s v="Social Economy"/>
    <x v="2"/>
    <s v="policy analysis"/>
    <s v="https://www.esco-projects.eu/esco/portal/skill?uri=http://data.europa.eu/esco/skill/c5449667-9b40-4114-8d74-f51177669984"/>
    <x v="0"/>
  </r>
  <r>
    <s v="Social Economy"/>
    <x v="2"/>
    <s v="sustainable development goals"/>
    <s v="https://www.esco-projects.eu/esco/portal/skill?uri=http://data.europa.eu/esco/skill/c44a3636-cd3e-41fc-ab05-75622dbd47ec"/>
    <x v="0"/>
  </r>
  <r>
    <s v="Social Economy"/>
    <x v="0"/>
    <s v="development economics"/>
    <s v="https://www.esco-projects.eu/esco/portal/skill?uri=http://data.europa.eu/esco/skill/3d294b92-1024-48bc-999e-5c5d687659d9"/>
    <x v="0"/>
  </r>
  <r>
    <s v="Social Economy"/>
    <x v="2"/>
    <s v="assistive technology in education"/>
    <s v="https://www.esco-projects.eu/esco/portal/skill?uri=http://data.europa.eu/esco/skill/0e62eba3-d076-47e5-b22d-340a8faccb3b"/>
    <x v="0"/>
  </r>
  <r>
    <s v="Social Economy"/>
    <x v="2"/>
    <s v="communicate with elderly groups "/>
    <s v="https://www.esco-projects.eu/esco/portal/skill?uri=http://data.europa.eu/esco/skill/9aa2a1cb-37a6-4f3b-9610-0dadee1ec8ed"/>
    <x v="1"/>
  </r>
  <r>
    <s v="Social Economy"/>
    <x v="2"/>
    <s v="train volunteers"/>
    <s v="https://www.esco-projects.eu/esco/portal/skill?uri=http://data.europa.eu/esco/skill/2c438b4b-4212-45f5-9625-ee21ac5061a9"/>
    <x v="1"/>
  </r>
  <r>
    <s v="Social Economy"/>
    <x v="2"/>
    <s v="manage volunteering programmes"/>
    <s v="https://www.esco-projects.eu/esco/portal/skill?uri=http://data.europa.eu/esco/skill/b514f861-985b-4aeb-bcba-9a7f8bee0e8d"/>
    <x v="1"/>
  </r>
  <r>
    <s v="Social Economy"/>
    <x v="2"/>
    <s v="volunteering and third sector legal frameworks"/>
    <s v="https://www.esco-projects.eu/esco/portal/skill?uri=http://data.europa.eu/esco/skill/9f728a62-90c6-435e-80c9-4c8d67905eec"/>
    <x v="1"/>
  </r>
  <r>
    <s v="Social Economy"/>
    <x v="1"/>
    <s v="manage online volunteers"/>
    <s v="https://www.esco-projects.eu/esco/portal/skill?uri=http://data.europa.eu/esco/skill/5cbfa47c-5363-46f2-91e7-01909e4f3b15"/>
    <x v="1"/>
  </r>
  <r>
    <s v="Social Economy"/>
    <x v="1"/>
    <s v="open badges"/>
    <s v="https://www.esco-projects.eu/esco/portal/skill?uri=http://data.europa.eu/esco/skill/d6b31d8d-2f47-425a-a2b2-a6dddb3d2b19"/>
    <x v="0"/>
  </r>
  <r>
    <s v="Social Economy"/>
    <x v="2"/>
    <s v="social innovation"/>
    <s v="https://www.esco-projects.eu/esco/portal/skill?uri=http://data.europa.eu/esco/skill/149e5f0d-eb46-4e75-9265-e91f6b2ca596"/>
    <x v="0"/>
  </r>
  <r>
    <s v="Social Economy"/>
    <x v="2"/>
    <s v="social alliances"/>
    <s v="https://www.esco-projects.eu/esco/portal/skill?uri=http://data.europa.eu/esco/skill/10ff3d22-1f29-48bc-98e4-63fc61c78034"/>
    <x v="0"/>
  </r>
  <r>
    <s v="Social Economy"/>
    <x v="2"/>
    <s v="systemic change"/>
    <s v="https://www.esco-projects.eu/esco/portal/skill?uri=http://data.europa.eu/esco/skill/5ef8d1bf-ff1c-4087-9978-15a64244ce06"/>
    <x v="0"/>
  </r>
  <r>
    <s v="Social Economy"/>
    <x v="2"/>
    <s v="coaching techniques"/>
    <s v="https://www.esco-projects.eu/esco/portal/skill?uri=http://data.europa.eu/esco/skill/c6c1af60-9594-460c-a328-00f9ad292be0"/>
    <x v="0"/>
  </r>
  <r>
    <s v="Social Economy"/>
    <x v="2"/>
    <s v="youth information worker "/>
    <s v="https://www.esco-projects.eu/esco/portal/occupation?uri=http://data.europa.eu/esco/occupation/094e04fd-3039-4615-850b-b232794f84f5"/>
    <x v="2"/>
  </r>
  <r>
    <s v="Social Economy"/>
    <x v="2"/>
    <s v="be a role model "/>
    <s v="https://www.esco-projects.eu/esco/portal/skill?uri=http://data.europa.eu/esco/skill/a11eec60-a39e-4c14-b926-60a356e4a1b6"/>
    <x v="1"/>
  </r>
  <r>
    <s v="Social Economy"/>
    <x v="2"/>
    <s v="identify information needs of young people"/>
    <s v="https://www.esco-projects.eu/esco/portal/skill?uri=http://data.europa.eu/esco/skill/075c411b-c5cd-4238-be12-d6b284a4130c"/>
    <x v="1"/>
  </r>
  <r>
    <s v="Social Economy"/>
    <x v="2"/>
    <s v="provide youth information services"/>
    <s v="https://www.esco-projects.eu/esco/portal/skill?uri=http://data.europa.eu/esco/skill/d5eabf8d-0ce5-48cb-ae89-84d2ba6d8674"/>
    <x v="1"/>
  </r>
  <r>
    <s v="Social Economy"/>
    <x v="2"/>
    <s v="community-led local development"/>
    <s v="https://www.esco-projects.eu/esco/portal/skill?uri=http://data.europa.eu/esco/skill/d846661e-04b8-4b30-8b6b-f3525799fd3a"/>
    <x v="0"/>
  </r>
  <r>
    <s v="Social Economy"/>
    <x v="2"/>
    <s v="guide learners in using assistive technologies"/>
    <s v="https://www.esco-projects.eu/esco/portal/skill?uri=http://data.europa.eu/esco/skill/c0502e2a-1e12-422e-994e-cf9bf814e3b2"/>
    <x v="1"/>
  </r>
  <r>
    <s v="Social Economy"/>
    <x v="2"/>
    <s v="synthesise information"/>
    <s v="https://www.esco-projects.eu/esco/portal/skill?uri=http://data.europa.eu/esco/skill/f715be1d-5fc4-49d3-82a5-0b8090d12849"/>
    <x v="1"/>
  </r>
  <r>
    <s v="Social Economy"/>
    <x v="2"/>
    <s v="Personal reflection techniques based on feedback"/>
    <s v="https://www.esco-projects.eu/esco/portal/skill?uri=http://data.europa.eu/esco/skill/b01444aa-6f62-4b7d-ab30-4385a9148580"/>
    <x v="0"/>
  </r>
  <r>
    <s v="Social Economy"/>
    <x v="2"/>
    <s v="youth work principles"/>
    <s v="https://www.esco-projects.eu/esco/portal/skill?uri=http://data.europa.eu/esco/skill/2eb30deb-18d0-4e9d-9c53-30069ac9a108"/>
    <x v="0"/>
  </r>
  <r>
    <s v="Social Economy"/>
    <x v="2"/>
    <s v="manage knowledge for policy impact"/>
    <s v="https://www.esco-projects.eu/esco/portal/skill?uri=http://data.europa.eu/esco/skill/4d39b27a-b34f-4c89-8d46-df844d42f728"/>
    <x v="1"/>
  </r>
  <r>
    <s v="Social Economy"/>
    <x v="2"/>
    <s v="empower young people"/>
    <s v="https://www.esco-projects.eu/esco/portal/skill?uri=http://data.europa.eu/esco/skill/a265b3b4-df14-432b-97c7-3d2db3ba6039"/>
    <x v="1"/>
  </r>
  <r>
    <s v="Social Economy"/>
    <x v="2"/>
    <s v="apply quality standards in youth services"/>
    <s v="https://www.esco-projects.eu/esco/portal/skill?uri=http://data.europa.eu/esco/skill/9d826cd5-12b5-4a49-914e-635810c1dde0"/>
    <x v="1"/>
  </r>
  <r>
    <s v="Social Economy"/>
    <x v="2"/>
    <s v="youth-centered approach"/>
    <s v="https://www.esco-projects.eu/esco/portal/skill?uri=http://data.europa.eu/esco/skill/d2759db0-9d3b-4942-80c3-1684890f5fb0"/>
    <x v="0"/>
  </r>
  <r>
    <s v="Social Economy"/>
    <x v="2"/>
    <s v="manage youth information services"/>
    <s v="https://www.esco-projects.eu/esco/portal/skill?uri=http://data.europa.eu/esco/skill/2e69fb1e-aad9-4776-8054-ed4e548d086e"/>
    <x v="1"/>
  </r>
  <r>
    <s v="Social Economy"/>
    <x v="2"/>
    <s v="establish connections with young people"/>
    <s v="https://www.esco-projects.eu/esco/portal/skill?uri=http://data.europa.eu/esco/skill/de5c97d3-ad28-49e8-bc97-fa5c7521d6f2"/>
    <x v="1"/>
  </r>
  <r>
    <s v="Social Economy"/>
    <x v="2"/>
    <s v="develop non-formal educational activities "/>
    <s v="https://www.esco-projects.eu/esco/portal/skill?uri=http://data.europa.eu/esco/skill/f0529a12-48bc-4176-949b-5b43aee207bd"/>
    <x v="1"/>
  </r>
  <r>
    <s v="Social Economy"/>
    <x v="2"/>
    <s v="maintain professional boundaries in social work"/>
    <s v="https://www.esco-projects.eu/esco/portal/skill?uri=http://data.europa.eu/esco/skill/fd351092-800e-402a-a9cb-7b17c4d51663"/>
    <x v="1"/>
  </r>
  <r>
    <s v="Social Economy"/>
    <x v="2"/>
    <s v="influence public policies"/>
    <s v="https://www.esco-projects.eu/esco/portal/skill?uri=http://data.europa.eu/esco/skill/008fa98b-dba6-4abf-909e-04299728e3eb"/>
    <x v="1"/>
  </r>
  <r>
    <s v="Social Economy"/>
    <x v="2"/>
    <s v="support the autonomy of young people"/>
    <s v="https://www.esco-projects.eu/esco/portal/skill?uri=http://data.europa.eu/esco/skill/7e14f8f7-8907-4501-bb96-3685d399a188"/>
    <x v="1"/>
  </r>
  <r>
    <s v="Social Economy"/>
    <x v="2"/>
    <s v="reach out to diverse youth"/>
    <s v="https://www.esco-projects.eu/esco/portal/skill?uri=http://data.europa.eu/esco/skill/f3e4337a-201e-4199-b32d-9d58b77527db"/>
    <x v="1"/>
  </r>
  <r>
    <s v="Social Economy"/>
    <x v="2"/>
    <s v="volunteer mentor "/>
    <s v="https://www.esco-projects.eu/esco/portal/occupation?uri=http://data.europa.eu/esco/occupation/1f13d8c3-f601-4d3b-adc8-c8d52e0c15d5"/>
    <x v="2"/>
  </r>
  <r>
    <s v="Social Economy"/>
    <x v="2"/>
    <s v="social entrepreneur "/>
    <s v="https://www.esco-projects.eu/esco/portal/occupation?uri=http://data.europa.eu/esco/occupation/73b10c97-b003-45dc-a36d-c1d585c04be1"/>
    <x v="2"/>
  </r>
  <r>
    <s v="Textile"/>
    <x v="0"/>
    <s v="by-products and waste"/>
    <s v="https://www.esco-projects.eu/esco/portal/skill?uri=http://data.europa.eu/esco/skill/f2412a5c-8072-4cd7-8fa1-806864f91276"/>
    <x v="0"/>
  </r>
  <r>
    <s v="Textile"/>
    <x v="2"/>
    <s v="design post tanning operations"/>
    <s v="https://www.esco-projects.eu/esco/portal/skill?uri=http://data.europa.eu/esco/skill/e29f0633-f168-48ab-8f94-1be573cea173"/>
    <x v="1"/>
  </r>
  <r>
    <s v="Textile"/>
    <x v="1"/>
    <s v="design 2D pattern for footwear 3D visualisation"/>
    <s v="https://www.esco-projects.eu/esco/portal/skill?uri=http://data.europa.eu/esco/skill/83198c8a-6989-45bb-9886-d41289a6b051"/>
    <x v="1"/>
  </r>
  <r>
    <s v="Textile"/>
    <x v="2"/>
    <s v="tanning technician "/>
    <s v="https://www.esco-projects.eu/esco/portal/occupation?uri=http://data.europa.eu/esco/occupation/3c0c688b-f7ca-40dc-8222-ab011d4e2449"/>
    <x v="2"/>
  </r>
  <r>
    <s v="Textile"/>
    <x v="2"/>
    <s v="tanning process"/>
    <s v="https://www.esco-projects.eu/esco/portal/skill?uri=http://data.europa.eu/esco/skill/24ccd586-3c38-4f60-ac70-8f984ca13449"/>
    <x v="1"/>
  </r>
  <r>
    <s v="Textile"/>
    <x v="2"/>
    <s v="plan tanning operations"/>
    <s v="https://www.esco-projects.eu/esco/portal/skill?uri=http://data.europa.eu/esco/skill/62684bd7-cf21-4993-b2dd-28312b29d80e"/>
    <x v="1"/>
  </r>
  <r>
    <s v="Textile"/>
    <x v="2"/>
    <s v="conduct leather finishing operations"/>
    <s v="https://www.esco-projects.eu/esco/portal/skill?uri=http://data.europa.eu/esco/skill/b383198f-1ed4-4e03-8aac-920a5b873e0b"/>
    <x v="1"/>
  </r>
  <r>
    <s v="Textile"/>
    <x v="2"/>
    <s v="conduct post tanning operations"/>
    <s v="https://www.esco-projects.eu/esco/portal/skill?uri=http://data.europa.eu/esco/skill/5f33d8c7-774c-4534-8847-83a83d0dc4c3"/>
    <x v="1"/>
  </r>
  <r>
    <s v="Textile"/>
    <x v="2"/>
    <s v="plan tanning finishing operations"/>
    <s v="https://www.esco-projects.eu/esco/portal/skill?uri=http://data.europa.eu/esco/skill/23d254ea-dfea-4e2e-b032-8f0ac7baa220"/>
    <x v="1"/>
  </r>
  <r>
    <s v="Textile"/>
    <x v="2"/>
    <s v="conduct beamhouse operations"/>
    <s v="https://www.esco-projects.eu/esco/portal/skill?uri=http://data.europa.eu/esco/skill/a0f6c6be-6998-49a5-a2da-d1483ff4e766"/>
    <x v="1"/>
  </r>
  <r>
    <s v="Textile"/>
    <x v="2"/>
    <s v="plan fabric manufacturing process"/>
    <s v="https://www.esco-projects.eu/esco/portal/skill?uri=http://data.europa.eu/esco/skill/7ef54ad8-083c-4f08-9191-1fe5fe113d8e"/>
    <x v="1"/>
  </r>
  <r>
    <s v="Textile"/>
    <x v="0"/>
    <s v="reduce tanning emissions"/>
    <s v="https://www.esco-projects.eu/esco/portal/skill?uri=http://data.europa.eu/esco/skill/467cfa0a-f6d8-4f07-a770-11d2ea3546cd"/>
    <x v="1"/>
  </r>
  <r>
    <s v="Textile"/>
    <x v="2"/>
    <s v="conduct retanning operations"/>
    <s v="https://www.esco-projects.eu/esco/portal/skill?uri=http://data.europa.eu/esco/skill/9affa779-f5b9-4419-b20a-d18db93c4b9d"/>
    <x v="1"/>
  </r>
  <r>
    <s v="Textile"/>
    <x v="2"/>
    <s v="plan beamhouse operations"/>
    <s v="https://www.esco-projects.eu/esco/portal/skill?uri=http://data.europa.eu/esco/skill/ce86c869-4623-45d7-b466-5db0f077017b"/>
    <x v="1"/>
  </r>
  <r>
    <s v="Textile"/>
    <x v="2"/>
    <s v="create lasts for footwear"/>
    <s v="https://www.esco-projects.eu/esco/portal/skill?uri=http://data.europa.eu/esco/skill/2b1f8e85-6693-47c0-a352-799ebfdfc8e4"/>
    <x v="1"/>
  </r>
  <r>
    <s v="Textile"/>
    <x v="0"/>
    <s v="apply procedures and regulations for eco-labelling"/>
    <s v="https://www.esco-projects.eu/esco/portal/skill?uri=http://data.europa.eu/esco/skill/670ebf56-761c-4d3d-865a-db14085b77f7"/>
    <x v="1"/>
  </r>
  <r>
    <s v="Textile"/>
    <x v="2"/>
    <s v="commercial clothing glossary"/>
    <s v="https://www.esco-projects.eu/esco/portal/skill?uri=http://data.europa.eu/esco/skill/ae3d940c-9966-49ae-8e61-d11f30128f6b"/>
    <x v="0"/>
  </r>
  <r>
    <s v="Textile"/>
    <x v="0"/>
    <s v="sustainable footwear materials and components"/>
    <s v="https://www.esco-projects.eu/esco/portal/skill?uri=http://data.europa.eu/esco/skill/1b94ad6c-c54d-4bdd-858d-81ebef51c5a4"/>
    <x v="0"/>
  </r>
  <r>
    <s v="Textile"/>
    <x v="2"/>
    <s v="last types"/>
    <s v="https://www.esco-projects.eu/esco/portal/skill?uri=http://data.europa.eu/esco/skill/f3880260-ef21-401c-a64f-a96f21dc968a"/>
    <x v="0"/>
  </r>
  <r>
    <s v="Textile"/>
    <x v="2"/>
    <s v="apply alternate wetting and drying techniques"/>
    <s v="https://www.esco-projects.eu/esco/portal/skill?uri=http://data.europa.eu/esco/skill/273407b4-0b00-4166-8211-1fc6bbcb6b42"/>
    <x v="1"/>
  </r>
  <r>
    <s v="Textile"/>
    <x v="2"/>
    <s v="analyse types of footwear"/>
    <s v="https://www.esco-projects.eu/esco/portal/skill?uri=http://data.europa.eu/esco/skill/5529b063-ebdf-458a-8ac8-96474e72aebb"/>
    <x v="1"/>
  </r>
  <r>
    <s v="Textile"/>
    <x v="2"/>
    <s v="oversee yarn characterisation"/>
    <s v="https://www.esco-projects.eu/esco/portal/skill?uri=http://data.europa.eu/esco/skill/69a8d03b-d132-4e45-a59f-d84e4ad362a1"/>
    <x v="1"/>
  </r>
  <r>
    <s v="Textile"/>
    <x v="1"/>
    <s v="footwear 3D developer "/>
    <s v="https://www.esco-projects.eu/esco/portal/occupation?uri=http://data.europa.eu/esco/occupation/40d76b2c-b917-4bf1-95b3-191f11472e67"/>
    <x v="2"/>
  </r>
  <r>
    <s v="Textile"/>
    <x v="1"/>
    <s v="analyse clothing 3d prototypes"/>
    <s v="https://www.esco-projects.eu/esco/portal/skill?uri=http://data.europa.eu/esco/skill/87f31087-4c7c-4a71-b7b8-4039d94b4c12"/>
    <x v="1"/>
  </r>
  <r>
    <s v="Textile"/>
    <x v="2"/>
    <s v="plan the web forming techniques for non woven"/>
    <s v="https://www.esco-projects.eu/esco/portal/skill?uri=http://data.europa.eu/esco/skill/c380714e-536c-4b51-b138-0f5f82c6d0b3"/>
    <x v="1"/>
  </r>
  <r>
    <s v="Textile"/>
    <x v="2"/>
    <s v="prepare parts for post processing"/>
    <s v="https://www.esco-projects.eu/esco/portal/skill?uri=http://data.europa.eu/esco/skill/1e33acd6-4cdf-4daa-8704-5fb84b7e6137"/>
    <x v="1"/>
  </r>
  <r>
    <s v="Textile"/>
    <x v="2"/>
    <s v="define specifications for clothing"/>
    <s v="https://www.esco-projects.eu/esco/portal/skill?uri=http://data.europa.eu/esco/skill/cc473121-0838-413d-a34e-e1788b2826cb"/>
    <x v="1"/>
  </r>
  <r>
    <s v="Textile"/>
    <x v="2"/>
    <s v="follow a tech pack"/>
    <s v="https://www.esco-projects.eu/esco/portal/skill?uri=http://data.europa.eu/esco/skill/b3452779-ece5-4cc9-8872-87953f9fe0b4"/>
    <x v="1"/>
  </r>
  <r>
    <s v="Transport"/>
    <x v="1"/>
    <s v="advanced driver assistant systems"/>
    <s v="https://www.esco-projects.eu/esco/portal/skill?uri=http://data.europa.eu/esco/skill/e2b05bcb-b60e-45b5-baa6-3a67ebe77538"/>
    <x v="0"/>
  </r>
  <r>
    <s v="Transport"/>
    <x v="2"/>
    <s v="type-approval"/>
    <s v="https://www.esco-projects.eu/esco/portal/skill?uri=http://data.europa.eu/esco/skill/ba8b530e-8f6f-4667-b734-3358797c0595"/>
    <x v="0"/>
  </r>
  <r>
    <s v="Transport"/>
    <x v="2"/>
    <s v="european vehicle type-approval legislation"/>
    <s v="https://www.esco-projects.eu/esco/portal/skill?uri=http://data.europa.eu/esco/skill/5fd29c67-c905-4e34-98ff-f90ce6446b35"/>
    <x v="0"/>
  </r>
  <r>
    <s v="Transport"/>
    <x v="2"/>
    <s v="provide homologation management services"/>
    <s v="https://www.esco-projects.eu/esco/portal/skill?uri=http://data.europa.eu/esco/skill/1718c83c-c481-44dc-a2eb-e1a96acaed71"/>
    <x v="1"/>
  </r>
  <r>
    <s v="Transport"/>
    <x v="0"/>
    <s v="hybrid vehicle architecture"/>
    <s v="https://www.esco-projects.eu/esco/portal/skill?uri=http://data.europa.eu/esco/skill/90d04cf8-dcc1-45cf-93e1-a2eba80aed6f"/>
    <x v="0"/>
  </r>
  <r>
    <s v="Transport"/>
    <x v="0"/>
    <s v="compare alternative vehicles"/>
    <s v="https://www.esco-projects.eu/esco/portal/skill?uri=http://data.europa.eu/esco/skill/722058b4-2b90-453c-8ba1-88f74e8fb645"/>
    <x v="1"/>
  </r>
  <r>
    <s v="Transport"/>
    <x v="1"/>
    <s v="vehicle-to-everything technologies"/>
    <s v="https://www.esco-projects.eu/esco/portal/skill?uri=http://data.europa.eu/esco/skill/d96078b0-12f4-47d3-a260-61d22050a840"/>
    <x v="0"/>
  </r>
  <r>
    <s v="Transport"/>
    <x v="2"/>
    <s v="collect realtime geolocation information"/>
    <s v="https://www.esco-projects.eu/esco/portal/skill?uri=http://data.europa.eu/esco/skill/417d5c34-3261-4e88-a860-d0ac725965bf"/>
    <x v="1"/>
  </r>
  <r>
    <s v="Transport"/>
    <x v="0"/>
    <s v="promote the use of sustainable transport"/>
    <s v="https://www.esco-projects.eu/esco/portal/skill?uri=http://data.europa.eu/esco/skill/3edfa33c-c644-4a9a-acd1-e82039daa663"/>
    <x v="1"/>
  </r>
  <r>
    <s v="Transport"/>
    <x v="2"/>
    <s v="marine painter "/>
    <s v="https://www.esco-projects.eu/esco/portal/occupation?uri=http://data.europa.eu/esco/occupation/f0691bb2-c717-4215-a814-88a15b10ee4d"/>
    <x v="2"/>
  </r>
  <r>
    <s v="Transport"/>
    <x v="0"/>
    <s v="evaluate vehicle ecological footprint"/>
    <s v="https://www.esco-projects.eu/esco/portal/skill?uri=http://data.europa.eu/esco/skill/b55376e1-41c3-45f8-9b35-d3e7b1288a33"/>
    <x v="1"/>
  </r>
  <r>
    <s v="Transport"/>
    <x v="1"/>
    <s v="predictive maintenance"/>
    <s v="https://www.esco-projects.eu/esco/portal/skill?uri=http://data.europa.eu/esco/skill/7d913551-e17a-40ba-baf7-48d0c3b12e50"/>
    <x v="0"/>
  </r>
  <r>
    <s v="Transport"/>
    <x v="2"/>
    <s v="marine mechatronics technician "/>
    <s v="https://www.esco-projects.eu/esco/portal/occupation?uri=http://data.europa.eu/esco/occupation/cd92596c-bd96-4126-8b67-7bf6ed2ca8fb"/>
    <x v="2"/>
  </r>
  <r>
    <s v="Transport"/>
    <x v="0"/>
    <s v="refrigeration air condition and heat pump technician "/>
    <s v="https://www.esco-projects.eu/esco/portal/occupation?uri=http://data.europa.eu/esco/occupation/8234eee9-1647-460d-8d62-7fe02cb884b0"/>
    <x v="2"/>
  </r>
  <r>
    <s v="Transport"/>
    <x v="0"/>
    <s v="energy saving potential of automated shift systems"/>
    <s v="https://www.esco-projects.eu/esco/portal/skill?uri=http://data.europa.eu/esco/skill/15c522eb-cd6d-4b00-9d95-db20c0f8df88"/>
    <x v="0"/>
  </r>
  <r>
    <s v="Transport"/>
    <x v="2"/>
    <s v="develop innovative mobility solutions"/>
    <s v="https://www.esco-projects.eu/esco/portal/skill?uri=http://data.europa.eu/esco/skill/fcffe2a5-6253-4848-92e7-749304aca647"/>
    <x v="1"/>
  </r>
  <r>
    <s v="Transport"/>
    <x v="1"/>
    <s v="smart city features"/>
    <s v="https://www.esco-projects.eu/esco/portal/skill?uri=http://data.europa.eu/esco/skill/d5bcc417-a004-4165-b7f1-ab739eadd2f4"/>
    <x v="0"/>
  </r>
  <r>
    <s v="Transport"/>
    <x v="2"/>
    <s v="marine fitter "/>
    <s v="https://www.esco-projects.eu/esco/portal/occupation?uri=http://data.europa.eu/esco/occupation/5e748def-5b90-41e2-aa8b-2ebcc7d25ab0"/>
    <x v="2"/>
  </r>
  <r>
    <s v="Transport"/>
    <x v="0"/>
    <s v="assess powertrain"/>
    <s v="https://www.esco-projects.eu/esco/portal/skill?uri=http://data.europa.eu/esco/skill/e6577397-05de-4b4d-8755-7d28ca7fe7dd"/>
    <x v="1"/>
  </r>
  <r>
    <s v="Transport"/>
    <x v="0"/>
    <s v="carsharing"/>
    <s v="https://www.esco-projects.eu/esco/portal/skill?uri=http://data.europa.eu/esco/skill/70e41ff3-31bc-43ba-ab52-fcd98bf37037"/>
    <x v="0"/>
  </r>
  <r>
    <s v="Transport"/>
    <x v="0"/>
    <s v="mobility as a service"/>
    <s v="https://www.esco-projects.eu/esco/portal/skill?uri=http://data.europa.eu/esco/skill/a06a0d41-10fa-4ba7-a988-e8b5eba966fb"/>
    <x v="0"/>
  </r>
  <r>
    <s v="Transport"/>
    <x v="0"/>
    <s v="bicycle sharing systems"/>
    <s v="https://www.esco-projects.eu/esco/portal/skill?uri=http://data.europa.eu/esco/skill/6f30181d-65b5-4527-b36e-a686d47fed84"/>
    <x v="0"/>
  </r>
  <r>
    <s v="Transport"/>
    <x v="0"/>
    <s v="carpooling services"/>
    <s v="https://www.esco-projects.eu/esco/portal/skill?uri=http://data.europa.eu/esco/skill/d0fc1d32-c64d-4b53-923f-953f648715ab"/>
    <x v="0"/>
  </r>
  <r>
    <s v="Transport"/>
    <x v="1"/>
    <s v="micromobility devices"/>
    <s v="https://www.esco-projects.eu/esco/portal/skill?uri=http://data.europa.eu/esco/skill/31f53419-4bce-4b10-986a-70a9c7ac41a3"/>
    <x v="0"/>
  </r>
  <r>
    <s v="Transport"/>
    <x v="1"/>
    <s v="implement route planning in smart mobility services"/>
    <s v="https://www.esco-projects.eu/esco/portal/skill?uri=http://data.europa.eu/esco/skill/0a856d55-23b5-4bdc-ad24-3eb5bc83d81f"/>
    <x v="1"/>
  </r>
  <r>
    <s v="Transport"/>
    <x v="1"/>
    <s v="use fleet management system"/>
    <s v="https://www.esco-projects.eu/esco/portal/skill?uri=http://data.europa.eu/esco/skill/f9da1ca4-40f4-483a-92e6-0a0c6d078638"/>
    <x v="1"/>
  </r>
  <r>
    <s v="Transport"/>
    <x v="2"/>
    <s v="mobility services manager "/>
    <s v="https://www.esco-projects.eu/esco/portal/occupation?uri=http://data.europa.eu/esco/occupation/3b129d8d-268e-465a-b0c5-bf32cae59a41"/>
    <x v="2"/>
  </r>
  <r>
    <s v="Transport"/>
    <x v="0"/>
    <s v="fuel cell types"/>
    <s v="https://www.esco-projects.eu/esco/portal/skill?uri=http://data.europa.eu/esco/skill/5f1f365c-ad8c-4291-9ba5-79e2132a334d"/>
    <x v="0"/>
  </r>
  <r>
    <s v="Transport"/>
    <x v="1"/>
    <s v="autonomous driving specialist "/>
    <s v="https://www.esco-projects.eu/esco/portal/occupation?uri=http://data.europa.eu/esco/occupation/e8fca903-6590-48a8-8902-094bb41ee90c"/>
    <x v="2"/>
  </r>
  <r>
    <s v="Transport"/>
    <x v="0"/>
    <s v="describe electric drive system"/>
    <s v="https://www.esco-projects.eu/esco/portal/skill?uri=http://data.europa.eu/esco/skill/311832d1-1167-47c7-b613-fc64784ffeed"/>
    <x v="1"/>
  </r>
  <r>
    <s v="Transport"/>
    <x v="0"/>
    <s v="design hybrid operating strategies"/>
    <s v="https://www.esco-projects.eu/esco/portal/skill?uri=http://data.europa.eu/esco/skill/e979659d-d06e-4968-b4b2-ac51e379b552"/>
    <x v="1"/>
  </r>
  <r>
    <s v="Transport"/>
    <x v="2"/>
    <s v="advise on homologation procedure"/>
    <s v="https://www.esco-projects.eu/esco/portal/skill?uri=http://data.europa.eu/esco/skill/4b43cc79-90b1-4f23-a2ce-cb3ea341e6d1"/>
    <x v="1"/>
  </r>
  <r>
    <s v="Transport"/>
    <x v="1"/>
    <s v="predictive maintenance expert "/>
    <s v="https://www.esco-projects.eu/esco/portal/occupation?uri=http://data.europa.eu/esco/occupation/8edd8bff-cb59-4c9c-ab0f-59e77d18be48"/>
    <x v="2"/>
  </r>
  <r>
    <s v="Transport"/>
    <x v="1"/>
    <s v="dependability engineer "/>
    <s v="https://www.esco-projects.eu/esco/portal/occupation?uri=http://data.europa.eu/esco/occupation/07dfff6d-a0d0-4202-a697-fe9176c15999"/>
    <x v="2"/>
  </r>
  <r>
    <s v="Transport"/>
    <x v="2"/>
    <s v="homologation engineer "/>
    <s v="https://www.esco-projects.eu/esco/portal/occupation?uri=http://data.europa.eu/esco/occupation/ec5a067f-6278-4e35-990f-c9b7205a9ff4"/>
    <x v="2"/>
  </r>
  <r>
    <s v="Transport"/>
    <x v="0"/>
    <s v="powertrain engineer "/>
    <s v="https://www.esco-projects.eu/esco/portal/occupation?uri=http://data.europa.eu/esco/occupation/5979893a-0a30-447b-8f33-1ea405600583"/>
    <x v="2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  <r>
    <m/>
    <x v="3"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8" firstHeaderRow="1" firstDataRow="1" firstDataCol="1"/>
  <pivotFields count="5">
    <pivotField showAll="0"/>
    <pivotField axis="axisRow" showAll="0">
      <items count="5">
        <item x="1"/>
        <item x="0"/>
        <item x="2"/>
        <item x="3"/>
        <item t="default"/>
      </items>
    </pivotField>
    <pivotField dataField="1" showAll="0"/>
    <pivotField showAll="0"/>
    <pivotField axis="axisRow" showAll="0">
      <items count="5">
        <item x="2"/>
        <item x="1"/>
        <item x="3"/>
        <item x="0"/>
        <item t="default"/>
      </items>
    </pivotField>
  </pivotFields>
  <rowFields count="2">
    <field x="4"/>
    <field x="1"/>
  </rowFields>
  <rowItems count="15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 v="3"/>
    </i>
    <i>
      <x v="3"/>
    </i>
    <i r="1">
      <x/>
    </i>
    <i r="1">
      <x v="1"/>
    </i>
    <i r="1">
      <x v="2"/>
    </i>
    <i t="grand">
      <x/>
    </i>
  </rowItems>
  <colItems count="1">
    <i/>
  </colItems>
  <dataFields count="1">
    <dataField name="Count of Concept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:B16" firstHeaderRow="1" firstDataRow="1" firstDataCol="1"/>
  <pivotFields count="5">
    <pivotField showAll="0"/>
    <pivotField axis="axisRow" showAll="0">
      <items count="5">
        <item x="1"/>
        <item x="0"/>
        <item x="2"/>
        <item x="3"/>
        <item t="default"/>
      </items>
    </pivotField>
    <pivotField dataField="1" showAll="0"/>
    <pivotField showAll="0"/>
    <pivotField axis="axisRow" showAll="0">
      <items count="5">
        <item x="2"/>
        <item x="1"/>
        <item sd="0" x="3"/>
        <item x="0"/>
        <item t="default"/>
      </items>
    </pivotField>
  </pivotFields>
  <rowFields count="2">
    <field x="4"/>
    <field x="1"/>
  </rowFields>
  <rowItems count="14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>
      <x v="3"/>
    </i>
    <i r="1">
      <x/>
    </i>
    <i r="1">
      <x v="1"/>
    </i>
    <i r="1">
      <x v="2"/>
    </i>
    <i t="grand">
      <x/>
    </i>
  </rowItems>
  <colItems count="1">
    <i/>
  </colItems>
  <dataFields count="1">
    <dataField name="Count of Concept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co-projects.eu/esco/portal/skill?uri=http://data.europa.eu/esco/skill/22c45bf7-e52b-475f-847b-c32a87f65a5d" TargetMode="External"/><Relationship Id="rId3" Type="http://schemas.openxmlformats.org/officeDocument/2006/relationships/hyperlink" Target="https://www.esco-projects.eu/esco/portal/skill?uri=http://data.europa.eu/esco/skill/d9a9cb71-a62e-4800-a518-cfb61f8b15cd" TargetMode="External"/><Relationship Id="rId7" Type="http://schemas.openxmlformats.org/officeDocument/2006/relationships/hyperlink" Target="https://www.esco-projects.eu/esco/portal/skill?uri=http://data.europa.eu/esco/skill/8622f74f-61b7-4664-862a-7c1dea8041f0" TargetMode="External"/><Relationship Id="rId2" Type="http://schemas.openxmlformats.org/officeDocument/2006/relationships/hyperlink" Target="https://www.esco-projects.eu/esco/portal/skill?uri=http://data.europa.eu/esco/skill/772a9c72-abef-4333-9788-f4cb48ad8e08" TargetMode="External"/><Relationship Id="rId1" Type="http://schemas.openxmlformats.org/officeDocument/2006/relationships/hyperlink" Target="https://www.esco-projects.eu/esco/portal/skill?uri=http://data.europa.eu/esco/skill/f2412a5c-8072-4cd7-8fa1-806864f91276" TargetMode="External"/><Relationship Id="rId6" Type="http://schemas.openxmlformats.org/officeDocument/2006/relationships/hyperlink" Target="https://www.esco-projects.eu/esco/portal/skill?uri=http://data.europa.eu/esco/skill/4e0a7f6e-b546-4cc6-9f8b-53e4fa31a42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esco-projects.eu/esco/portal/skill?uri=http://data.europa.eu/esco/skill/243ffeb4-3395-4e39-9cf0-695be5b142aa" TargetMode="External"/><Relationship Id="rId10" Type="http://schemas.openxmlformats.org/officeDocument/2006/relationships/hyperlink" Target="https://www.esco-projects.eu/esco/portal/skill?uri=http://data.europa.eu/esco/skill/30dce29d-0518-4f5d-aeb0-2b5b49e3afbe" TargetMode="External"/><Relationship Id="rId4" Type="http://schemas.openxmlformats.org/officeDocument/2006/relationships/hyperlink" Target="https://www.esco-projects.eu/esco/portal/skill?uri=http://data.europa.eu/esco/skill/5d5f0963-a8b7-4a4f-a8f5-05b3142752b9" TargetMode="External"/><Relationship Id="rId9" Type="http://schemas.openxmlformats.org/officeDocument/2006/relationships/hyperlink" Target="https://www.esco-projects.eu/esco/portal/skill?uri=http://data.europa.eu/esco/skill/149e5f0d-eb46-4e75-9265-e91f6b2ca59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B18"/>
  <sheetViews>
    <sheetView workbookViewId="0">
      <selection activeCell="A3" sqref="A3:B18"/>
    </sheetView>
  </sheetViews>
  <sheetFormatPr defaultRowHeight="14.5" x14ac:dyDescent="0.35"/>
  <cols>
    <col min="1" max="1" width="13.1796875" customWidth="1"/>
    <col min="2" max="2" width="17.54296875" customWidth="1"/>
  </cols>
  <sheetData>
    <row r="3" spans="1:2" x14ac:dyDescent="0.35">
      <c r="A3" s="6" t="s">
        <v>0</v>
      </c>
      <c r="B3" s="4" t="s">
        <v>1</v>
      </c>
    </row>
    <row r="4" spans="1:2" x14ac:dyDescent="0.35">
      <c r="A4" s="7" t="s">
        <v>2</v>
      </c>
      <c r="B4" s="8">
        <v>66</v>
      </c>
    </row>
    <row r="5" spans="1:2" x14ac:dyDescent="0.35">
      <c r="A5" s="10" t="s">
        <v>3</v>
      </c>
      <c r="B5" s="8">
        <v>18</v>
      </c>
    </row>
    <row r="6" spans="1:2" x14ac:dyDescent="0.35">
      <c r="A6" s="10" t="s">
        <v>4</v>
      </c>
      <c r="B6" s="8">
        <v>13</v>
      </c>
    </row>
    <row r="7" spans="1:2" x14ac:dyDescent="0.35">
      <c r="A7" s="10" t="s">
        <v>5</v>
      </c>
      <c r="B7" s="8">
        <v>35</v>
      </c>
    </row>
    <row r="8" spans="1:2" x14ac:dyDescent="0.35">
      <c r="A8" s="7" t="s">
        <v>6</v>
      </c>
      <c r="B8" s="8">
        <v>291</v>
      </c>
    </row>
    <row r="9" spans="1:2" x14ac:dyDescent="0.35">
      <c r="A9" s="10" t="s">
        <v>3</v>
      </c>
      <c r="B9" s="8">
        <v>48</v>
      </c>
    </row>
    <row r="10" spans="1:2" x14ac:dyDescent="0.35">
      <c r="A10" s="10" t="s">
        <v>4</v>
      </c>
      <c r="B10" s="8">
        <v>87</v>
      </c>
    </row>
    <row r="11" spans="1:2" x14ac:dyDescent="0.35">
      <c r="A11" s="10" t="s">
        <v>5</v>
      </c>
      <c r="B11" s="8">
        <v>156</v>
      </c>
    </row>
    <row r="12" spans="1:2" x14ac:dyDescent="0.35">
      <c r="A12" s="7" t="s">
        <v>7</v>
      </c>
      <c r="B12" s="8"/>
    </row>
    <row r="13" spans="1:2" x14ac:dyDescent="0.35">
      <c r="A13" s="10" t="s">
        <v>7</v>
      </c>
      <c r="B13" s="8"/>
    </row>
    <row r="14" spans="1:2" x14ac:dyDescent="0.35">
      <c r="A14" s="7" t="s">
        <v>8</v>
      </c>
      <c r="B14" s="8">
        <v>150</v>
      </c>
    </row>
    <row r="15" spans="1:2" x14ac:dyDescent="0.35">
      <c r="A15" s="10" t="s">
        <v>3</v>
      </c>
      <c r="B15" s="8">
        <v>34</v>
      </c>
    </row>
    <row r="16" spans="1:2" x14ac:dyDescent="0.35">
      <c r="A16" s="10" t="s">
        <v>4</v>
      </c>
      <c r="B16" s="8">
        <v>45</v>
      </c>
    </row>
    <row r="17" spans="1:2" x14ac:dyDescent="0.35">
      <c r="A17" s="10" t="s">
        <v>5</v>
      </c>
      <c r="B17" s="8">
        <v>71</v>
      </c>
    </row>
    <row r="18" spans="1:2" x14ac:dyDescent="0.35">
      <c r="A18" s="7" t="s">
        <v>9</v>
      </c>
      <c r="B18" s="8">
        <v>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23"/>
  <sheetViews>
    <sheetView tabSelected="1" topLeftCell="B1" workbookViewId="0">
      <pane ySplit="1" topLeftCell="A2" activePane="bottomLeft" state="frozen"/>
      <selection activeCell="B1" sqref="B1"/>
      <selection pane="bottomLeft" activeCell="B2" sqref="B2"/>
    </sheetView>
  </sheetViews>
  <sheetFormatPr defaultRowHeight="14.5" x14ac:dyDescent="0.35"/>
  <cols>
    <col min="1" max="1" width="12.81640625" hidden="1" customWidth="1"/>
    <col min="2" max="2" width="7.7265625" customWidth="1"/>
    <col min="3" max="3" width="42" customWidth="1"/>
    <col min="4" max="4" width="36.26953125" customWidth="1"/>
    <col min="5" max="5" width="15.26953125" customWidth="1"/>
    <col min="6" max="6" width="45" customWidth="1"/>
    <col min="7" max="7" width="34.453125" customWidth="1"/>
  </cols>
  <sheetData>
    <row r="1" spans="1:7" x14ac:dyDescent="0.3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</row>
    <row r="2" spans="1:7" x14ac:dyDescent="0.35">
      <c r="A2" s="1" t="s">
        <v>17</v>
      </c>
      <c r="B2" s="1" t="s">
        <v>4</v>
      </c>
      <c r="C2" s="1" t="s">
        <v>18</v>
      </c>
      <c r="D2" s="2" t="s">
        <v>19</v>
      </c>
      <c r="E2" s="1" t="s">
        <v>8</v>
      </c>
      <c r="F2" s="4"/>
      <c r="G2" s="4"/>
    </row>
    <row r="3" spans="1:7" x14ac:dyDescent="0.35">
      <c r="A3" s="1" t="s">
        <v>17</v>
      </c>
      <c r="B3" s="1" t="s">
        <v>4</v>
      </c>
      <c r="C3" s="1" t="s">
        <v>20</v>
      </c>
      <c r="D3" s="1" t="s">
        <v>21</v>
      </c>
      <c r="E3" s="1" t="s">
        <v>8</v>
      </c>
      <c r="F3" s="4"/>
      <c r="G3" s="4"/>
    </row>
    <row r="4" spans="1:7" x14ac:dyDescent="0.35">
      <c r="A4" s="1" t="s">
        <v>17</v>
      </c>
      <c r="B4" s="1" t="s">
        <v>4</v>
      </c>
      <c r="C4" s="1" t="s">
        <v>22</v>
      </c>
      <c r="D4" s="1" t="s">
        <v>23</v>
      </c>
      <c r="E4" s="1" t="s">
        <v>6</v>
      </c>
      <c r="F4" s="4"/>
      <c r="G4" s="4"/>
    </row>
    <row r="5" spans="1:7" x14ac:dyDescent="0.35">
      <c r="A5" s="1" t="s">
        <v>17</v>
      </c>
      <c r="B5" s="1" t="s">
        <v>4</v>
      </c>
      <c r="C5" s="1" t="s">
        <v>24</v>
      </c>
      <c r="D5" s="1" t="s">
        <v>25</v>
      </c>
      <c r="E5" s="1" t="s">
        <v>8</v>
      </c>
      <c r="F5" s="4"/>
      <c r="G5" s="4"/>
    </row>
    <row r="6" spans="1:7" x14ac:dyDescent="0.35">
      <c r="A6" s="1" t="s">
        <v>17</v>
      </c>
      <c r="B6" s="1" t="s">
        <v>4</v>
      </c>
      <c r="C6" s="1" t="s">
        <v>26</v>
      </c>
      <c r="D6" s="1" t="s">
        <v>27</v>
      </c>
      <c r="E6" s="1" t="s">
        <v>8</v>
      </c>
      <c r="F6" s="4"/>
      <c r="G6" s="4"/>
    </row>
    <row r="7" spans="1:7" x14ac:dyDescent="0.35">
      <c r="A7" s="1" t="s">
        <v>17</v>
      </c>
      <c r="B7" s="1" t="s">
        <v>4</v>
      </c>
      <c r="C7" s="1" t="s">
        <v>28</v>
      </c>
      <c r="D7" s="1" t="s">
        <v>29</v>
      </c>
      <c r="E7" s="1" t="s">
        <v>8</v>
      </c>
      <c r="F7" s="4"/>
      <c r="G7" s="4"/>
    </row>
    <row r="8" spans="1:7" x14ac:dyDescent="0.35">
      <c r="A8" s="1" t="s">
        <v>17</v>
      </c>
      <c r="B8" s="1" t="s">
        <v>3</v>
      </c>
      <c r="C8" s="1" t="s">
        <v>30</v>
      </c>
      <c r="D8" s="1" t="s">
        <v>31</v>
      </c>
      <c r="E8" s="1" t="s">
        <v>8</v>
      </c>
      <c r="F8" s="4"/>
      <c r="G8" s="4"/>
    </row>
    <row r="9" spans="1:7" x14ac:dyDescent="0.35">
      <c r="A9" s="1" t="s">
        <v>17</v>
      </c>
      <c r="B9" s="1" t="s">
        <v>4</v>
      </c>
      <c r="C9" s="1" t="s">
        <v>32</v>
      </c>
      <c r="D9" s="1" t="s">
        <v>33</v>
      </c>
      <c r="E9" s="1" t="s">
        <v>6</v>
      </c>
      <c r="F9" s="4"/>
      <c r="G9" s="4"/>
    </row>
    <row r="10" spans="1:7" x14ac:dyDescent="0.35">
      <c r="A10" s="1" t="s">
        <v>17</v>
      </c>
      <c r="B10" s="1" t="s">
        <v>3</v>
      </c>
      <c r="C10" s="1" t="s">
        <v>34</v>
      </c>
      <c r="D10" s="1" t="s">
        <v>35</v>
      </c>
      <c r="E10" s="1" t="s">
        <v>8</v>
      </c>
      <c r="F10" s="4"/>
      <c r="G10" s="4"/>
    </row>
    <row r="11" spans="1:7" x14ac:dyDescent="0.35">
      <c r="A11" s="1" t="s">
        <v>17</v>
      </c>
      <c r="B11" s="1" t="s">
        <v>4</v>
      </c>
      <c r="C11" s="1" t="s">
        <v>36</v>
      </c>
      <c r="D11" s="1" t="s">
        <v>37</v>
      </c>
      <c r="E11" s="1" t="s">
        <v>8</v>
      </c>
      <c r="F11" s="4"/>
      <c r="G11" s="4"/>
    </row>
    <row r="12" spans="1:7" x14ac:dyDescent="0.35">
      <c r="A12" s="1" t="s">
        <v>17</v>
      </c>
      <c r="B12" s="1" t="s">
        <v>4</v>
      </c>
      <c r="C12" s="1" t="s">
        <v>38</v>
      </c>
      <c r="D12" s="1" t="s">
        <v>39</v>
      </c>
      <c r="E12" s="1" t="s">
        <v>8</v>
      </c>
      <c r="F12" s="4"/>
      <c r="G12" s="4"/>
    </row>
    <row r="13" spans="1:7" x14ac:dyDescent="0.35">
      <c r="A13" s="1" t="s">
        <v>17</v>
      </c>
      <c r="B13" s="1" t="s">
        <v>4</v>
      </c>
      <c r="C13" s="1" t="s">
        <v>40</v>
      </c>
      <c r="D13" s="1" t="s">
        <v>41</v>
      </c>
      <c r="E13" s="1" t="s">
        <v>8</v>
      </c>
      <c r="F13" s="4"/>
      <c r="G13" s="4"/>
    </row>
    <row r="14" spans="1:7" x14ac:dyDescent="0.35">
      <c r="A14" s="1" t="s">
        <v>17</v>
      </c>
      <c r="B14" s="1" t="s">
        <v>4</v>
      </c>
      <c r="C14" s="1" t="s">
        <v>42</v>
      </c>
      <c r="D14" s="1" t="s">
        <v>43</v>
      </c>
      <c r="E14" s="1" t="s">
        <v>8</v>
      </c>
      <c r="F14" s="4"/>
      <c r="G14" s="4"/>
    </row>
    <row r="15" spans="1:7" x14ac:dyDescent="0.35">
      <c r="A15" s="1" t="s">
        <v>17</v>
      </c>
      <c r="B15" s="1" t="s">
        <v>4</v>
      </c>
      <c r="C15" s="1" t="s">
        <v>44</v>
      </c>
      <c r="D15" s="1" t="s">
        <v>45</v>
      </c>
      <c r="E15" s="1" t="s">
        <v>8</v>
      </c>
      <c r="F15" s="4"/>
      <c r="G15" s="4"/>
    </row>
    <row r="16" spans="1:7" x14ac:dyDescent="0.35">
      <c r="A16" s="1" t="s">
        <v>17</v>
      </c>
      <c r="B16" s="1" t="s">
        <v>5</v>
      </c>
      <c r="C16" s="1" t="s">
        <v>46</v>
      </c>
      <c r="D16" s="1" t="s">
        <v>47</v>
      </c>
      <c r="E16" s="1" t="s">
        <v>6</v>
      </c>
      <c r="F16" s="4"/>
      <c r="G16" s="4"/>
    </row>
    <row r="17" spans="1:5" x14ac:dyDescent="0.35">
      <c r="A17" s="1" t="s">
        <v>17</v>
      </c>
      <c r="B17" s="1" t="s">
        <v>4</v>
      </c>
      <c r="C17" s="1" t="s">
        <v>48</v>
      </c>
      <c r="D17" s="1" t="s">
        <v>49</v>
      </c>
      <c r="E17" s="1" t="s">
        <v>6</v>
      </c>
    </row>
    <row r="18" spans="1:5" x14ac:dyDescent="0.35">
      <c r="A18" s="1" t="s">
        <v>17</v>
      </c>
      <c r="B18" s="1" t="s">
        <v>4</v>
      </c>
      <c r="C18" s="1" t="s">
        <v>50</v>
      </c>
      <c r="D18" s="1" t="s">
        <v>51</v>
      </c>
      <c r="E18" s="1" t="s">
        <v>8</v>
      </c>
    </row>
    <row r="19" spans="1:5" x14ac:dyDescent="0.35">
      <c r="A19" s="1" t="s">
        <v>17</v>
      </c>
      <c r="B19" s="1" t="s">
        <v>3</v>
      </c>
      <c r="C19" s="1" t="s">
        <v>52</v>
      </c>
      <c r="D19" s="1" t="s">
        <v>53</v>
      </c>
      <c r="E19" s="1" t="s">
        <v>6</v>
      </c>
    </row>
    <row r="20" spans="1:5" x14ac:dyDescent="0.35">
      <c r="A20" s="1" t="s">
        <v>54</v>
      </c>
      <c r="B20" s="1" t="s">
        <v>5</v>
      </c>
      <c r="C20" s="1" t="s">
        <v>55</v>
      </c>
      <c r="D20" s="1" t="s">
        <v>56</v>
      </c>
      <c r="E20" s="1" t="s">
        <v>6</v>
      </c>
    </row>
    <row r="21" spans="1:5" x14ac:dyDescent="0.35">
      <c r="A21" s="1" t="s">
        <v>54</v>
      </c>
      <c r="B21" s="1" t="s">
        <v>5</v>
      </c>
      <c r="C21" s="1" t="s">
        <v>57</v>
      </c>
      <c r="D21" s="1" t="s">
        <v>58</v>
      </c>
      <c r="E21" s="1" t="s">
        <v>6</v>
      </c>
    </row>
    <row r="22" spans="1:5" x14ac:dyDescent="0.35">
      <c r="A22" s="1" t="s">
        <v>54</v>
      </c>
      <c r="B22" s="1" t="s">
        <v>5</v>
      </c>
      <c r="C22" s="1" t="s">
        <v>59</v>
      </c>
      <c r="D22" s="1" t="s">
        <v>60</v>
      </c>
      <c r="E22" s="1" t="s">
        <v>6</v>
      </c>
    </row>
    <row r="23" spans="1:5" x14ac:dyDescent="0.35">
      <c r="A23" s="1" t="s">
        <v>54</v>
      </c>
      <c r="B23" s="1" t="s">
        <v>5</v>
      </c>
      <c r="C23" s="1" t="s">
        <v>61</v>
      </c>
      <c r="D23" s="1" t="s">
        <v>62</v>
      </c>
      <c r="E23" s="1" t="s">
        <v>8</v>
      </c>
    </row>
    <row r="24" spans="1:5" x14ac:dyDescent="0.35">
      <c r="A24" s="1" t="s">
        <v>54</v>
      </c>
      <c r="B24" s="1" t="s">
        <v>5</v>
      </c>
      <c r="C24" s="1" t="s">
        <v>63</v>
      </c>
      <c r="D24" s="1" t="s">
        <v>64</v>
      </c>
      <c r="E24" s="1" t="s">
        <v>6</v>
      </c>
    </row>
    <row r="25" spans="1:5" x14ac:dyDescent="0.35">
      <c r="A25" s="1" t="s">
        <v>54</v>
      </c>
      <c r="B25" s="1" t="s">
        <v>5</v>
      </c>
      <c r="C25" s="1" t="s">
        <v>65</v>
      </c>
      <c r="D25" s="1" t="s">
        <v>66</v>
      </c>
      <c r="E25" s="1" t="s">
        <v>6</v>
      </c>
    </row>
    <row r="26" spans="1:5" x14ac:dyDescent="0.35">
      <c r="A26" s="1" t="s">
        <v>54</v>
      </c>
      <c r="B26" s="1" t="s">
        <v>5</v>
      </c>
      <c r="C26" s="1" t="s">
        <v>67</v>
      </c>
      <c r="D26" s="1" t="s">
        <v>68</v>
      </c>
      <c r="E26" s="1" t="s">
        <v>8</v>
      </c>
    </row>
    <row r="27" spans="1:5" x14ac:dyDescent="0.35">
      <c r="A27" s="1" t="s">
        <v>54</v>
      </c>
      <c r="B27" s="1" t="s">
        <v>5</v>
      </c>
      <c r="C27" s="1" t="s">
        <v>69</v>
      </c>
      <c r="D27" s="1" t="s">
        <v>70</v>
      </c>
      <c r="E27" s="1" t="s">
        <v>8</v>
      </c>
    </row>
    <row r="28" spans="1:5" x14ac:dyDescent="0.35">
      <c r="A28" s="1" t="s">
        <v>54</v>
      </c>
      <c r="B28" s="1" t="s">
        <v>5</v>
      </c>
      <c r="C28" s="1" t="s">
        <v>71</v>
      </c>
      <c r="D28" s="1" t="s">
        <v>72</v>
      </c>
      <c r="E28" s="1" t="s">
        <v>8</v>
      </c>
    </row>
    <row r="29" spans="1:5" x14ac:dyDescent="0.35">
      <c r="A29" s="1" t="s">
        <v>54</v>
      </c>
      <c r="B29" s="1" t="s">
        <v>3</v>
      </c>
      <c r="C29" s="1" t="s">
        <v>73</v>
      </c>
      <c r="D29" s="1" t="s">
        <v>74</v>
      </c>
      <c r="E29" s="1" t="s">
        <v>6</v>
      </c>
    </row>
    <row r="30" spans="1:5" x14ac:dyDescent="0.35">
      <c r="A30" s="1" t="s">
        <v>54</v>
      </c>
      <c r="B30" s="1" t="s">
        <v>3</v>
      </c>
      <c r="C30" s="1" t="s">
        <v>75</v>
      </c>
      <c r="D30" s="1" t="s">
        <v>76</v>
      </c>
      <c r="E30" s="1" t="s">
        <v>6</v>
      </c>
    </row>
    <row r="31" spans="1:5" x14ac:dyDescent="0.35">
      <c r="A31" s="1" t="s">
        <v>54</v>
      </c>
      <c r="B31" s="1" t="s">
        <v>3</v>
      </c>
      <c r="C31" s="1" t="s">
        <v>77</v>
      </c>
      <c r="D31" s="1" t="s">
        <v>78</v>
      </c>
      <c r="E31" s="1" t="s">
        <v>8</v>
      </c>
    </row>
    <row r="32" spans="1:5" x14ac:dyDescent="0.35">
      <c r="A32" s="1" t="s">
        <v>54</v>
      </c>
      <c r="B32" s="1" t="s">
        <v>3</v>
      </c>
      <c r="C32" s="1" t="s">
        <v>79</v>
      </c>
      <c r="D32" s="1" t="s">
        <v>80</v>
      </c>
      <c r="E32" s="1" t="s">
        <v>8</v>
      </c>
    </row>
    <row r="33" spans="1:5" x14ac:dyDescent="0.35">
      <c r="A33" s="1" t="s">
        <v>54</v>
      </c>
      <c r="B33" s="1" t="s">
        <v>5</v>
      </c>
      <c r="C33" s="1" t="s">
        <v>81</v>
      </c>
      <c r="D33" s="1" t="s">
        <v>82</v>
      </c>
      <c r="E33" s="1" t="s">
        <v>6</v>
      </c>
    </row>
    <row r="34" spans="1:5" x14ac:dyDescent="0.35">
      <c r="A34" s="1" t="s">
        <v>54</v>
      </c>
      <c r="B34" s="1" t="s">
        <v>5</v>
      </c>
      <c r="C34" s="1" t="s">
        <v>83</v>
      </c>
      <c r="D34" s="1" t="s">
        <v>84</v>
      </c>
      <c r="E34" s="1" t="s">
        <v>6</v>
      </c>
    </row>
    <row r="35" spans="1:5" x14ac:dyDescent="0.35">
      <c r="A35" s="1" t="s">
        <v>54</v>
      </c>
      <c r="B35" s="1" t="s">
        <v>5</v>
      </c>
      <c r="C35" s="1" t="s">
        <v>85</v>
      </c>
      <c r="D35" s="2" t="s">
        <v>86</v>
      </c>
      <c r="E35" s="1" t="s">
        <v>8</v>
      </c>
    </row>
    <row r="36" spans="1:5" x14ac:dyDescent="0.35">
      <c r="A36" s="1" t="s">
        <v>54</v>
      </c>
      <c r="B36" s="1" t="s">
        <v>5</v>
      </c>
      <c r="C36" s="1" t="s">
        <v>87</v>
      </c>
      <c r="D36" s="1" t="s">
        <v>88</v>
      </c>
      <c r="E36" s="1" t="s">
        <v>2</v>
      </c>
    </row>
    <row r="37" spans="1:5" x14ac:dyDescent="0.35">
      <c r="A37" s="1" t="s">
        <v>54</v>
      </c>
      <c r="B37" s="1" t="s">
        <v>5</v>
      </c>
      <c r="C37" s="1" t="s">
        <v>89</v>
      </c>
      <c r="D37" s="1" t="s">
        <v>90</v>
      </c>
      <c r="E37" s="1" t="s">
        <v>6</v>
      </c>
    </row>
    <row r="38" spans="1:5" x14ac:dyDescent="0.35">
      <c r="A38" s="1" t="s">
        <v>54</v>
      </c>
      <c r="B38" s="1" t="s">
        <v>5</v>
      </c>
      <c r="C38" s="1" t="s">
        <v>91</v>
      </c>
      <c r="D38" s="1" t="s">
        <v>92</v>
      </c>
      <c r="E38" s="1" t="s">
        <v>6</v>
      </c>
    </row>
    <row r="39" spans="1:5" x14ac:dyDescent="0.35">
      <c r="A39" s="1" t="s">
        <v>54</v>
      </c>
      <c r="B39" s="1" t="s">
        <v>5</v>
      </c>
      <c r="C39" s="1" t="s">
        <v>93</v>
      </c>
      <c r="D39" s="1" t="s">
        <v>94</v>
      </c>
      <c r="E39" s="1" t="s">
        <v>8</v>
      </c>
    </row>
    <row r="40" spans="1:5" x14ac:dyDescent="0.35">
      <c r="A40" s="1" t="s">
        <v>54</v>
      </c>
      <c r="B40" s="1" t="s">
        <v>5</v>
      </c>
      <c r="C40" s="1" t="s">
        <v>95</v>
      </c>
      <c r="D40" s="1" t="s">
        <v>96</v>
      </c>
      <c r="E40" s="1" t="s">
        <v>8</v>
      </c>
    </row>
    <row r="41" spans="1:5" x14ac:dyDescent="0.35">
      <c r="A41" s="1" t="s">
        <v>54</v>
      </c>
      <c r="B41" s="1" t="s">
        <v>4</v>
      </c>
      <c r="C41" s="1" t="s">
        <v>97</v>
      </c>
      <c r="D41" s="1" t="s">
        <v>98</v>
      </c>
      <c r="E41" s="1" t="s">
        <v>8</v>
      </c>
    </row>
    <row r="42" spans="1:5" x14ac:dyDescent="0.35">
      <c r="A42" s="1" t="s">
        <v>54</v>
      </c>
      <c r="B42" s="1" t="s">
        <v>5</v>
      </c>
      <c r="C42" s="1" t="s">
        <v>99</v>
      </c>
      <c r="D42" s="1" t="s">
        <v>100</v>
      </c>
      <c r="E42" s="1" t="s">
        <v>8</v>
      </c>
    </row>
    <row r="43" spans="1:5" x14ac:dyDescent="0.35">
      <c r="A43" s="1" t="s">
        <v>54</v>
      </c>
      <c r="B43" s="1" t="s">
        <v>5</v>
      </c>
      <c r="C43" s="1" t="s">
        <v>101</v>
      </c>
      <c r="D43" s="1" t="s">
        <v>102</v>
      </c>
      <c r="E43" s="1" t="s">
        <v>8</v>
      </c>
    </row>
    <row r="44" spans="1:5" x14ac:dyDescent="0.35">
      <c r="A44" s="1" t="s">
        <v>54</v>
      </c>
      <c r="B44" s="1" t="s">
        <v>5</v>
      </c>
      <c r="C44" s="1" t="s">
        <v>103</v>
      </c>
      <c r="D44" s="1" t="s">
        <v>104</v>
      </c>
      <c r="E44" s="1" t="s">
        <v>8</v>
      </c>
    </row>
    <row r="45" spans="1:5" x14ac:dyDescent="0.35">
      <c r="A45" s="1" t="s">
        <v>54</v>
      </c>
      <c r="B45" s="1" t="s">
        <v>5</v>
      </c>
      <c r="C45" s="1" t="s">
        <v>105</v>
      </c>
      <c r="D45" s="1" t="s">
        <v>106</v>
      </c>
      <c r="E45" s="1" t="s">
        <v>8</v>
      </c>
    </row>
    <row r="46" spans="1:5" x14ac:dyDescent="0.35">
      <c r="A46" s="1" t="s">
        <v>54</v>
      </c>
      <c r="B46" s="1" t="s">
        <v>5</v>
      </c>
      <c r="C46" s="1" t="s">
        <v>107</v>
      </c>
      <c r="D46" s="1" t="s">
        <v>108</v>
      </c>
      <c r="E46" s="1" t="s">
        <v>8</v>
      </c>
    </row>
    <row r="47" spans="1:5" x14ac:dyDescent="0.35">
      <c r="A47" s="1" t="s">
        <v>54</v>
      </c>
      <c r="B47" s="1" t="s">
        <v>5</v>
      </c>
      <c r="C47" s="1" t="s">
        <v>109</v>
      </c>
      <c r="D47" s="1" t="s">
        <v>110</v>
      </c>
      <c r="E47" s="1" t="s">
        <v>8</v>
      </c>
    </row>
    <row r="48" spans="1:5" x14ac:dyDescent="0.35">
      <c r="A48" s="1" t="s">
        <v>54</v>
      </c>
      <c r="B48" s="1" t="s">
        <v>5</v>
      </c>
      <c r="C48" s="1" t="s">
        <v>111</v>
      </c>
      <c r="D48" s="1" t="s">
        <v>112</v>
      </c>
      <c r="E48" s="1" t="s">
        <v>8</v>
      </c>
    </row>
    <row r="49" spans="1:5" x14ac:dyDescent="0.35">
      <c r="A49" s="1" t="s">
        <v>54</v>
      </c>
      <c r="B49" s="1" t="s">
        <v>5</v>
      </c>
      <c r="C49" s="1" t="s">
        <v>113</v>
      </c>
      <c r="D49" s="1" t="s">
        <v>114</v>
      </c>
      <c r="E49" s="1" t="s">
        <v>8</v>
      </c>
    </row>
    <row r="50" spans="1:5" x14ac:dyDescent="0.35">
      <c r="A50" s="1" t="s">
        <v>54</v>
      </c>
      <c r="B50" s="1" t="s">
        <v>5</v>
      </c>
      <c r="C50" s="1" t="s">
        <v>115</v>
      </c>
      <c r="D50" s="1" t="s">
        <v>116</v>
      </c>
      <c r="E50" s="1" t="s">
        <v>8</v>
      </c>
    </row>
    <row r="51" spans="1:5" x14ac:dyDescent="0.35">
      <c r="A51" s="1" t="s">
        <v>54</v>
      </c>
      <c r="B51" s="1" t="s">
        <v>5</v>
      </c>
      <c r="C51" s="1" t="s">
        <v>117</v>
      </c>
      <c r="D51" s="1" t="s">
        <v>118</v>
      </c>
      <c r="E51" s="1" t="s">
        <v>8</v>
      </c>
    </row>
    <row r="52" spans="1:5" x14ac:dyDescent="0.35">
      <c r="A52" s="1" t="s">
        <v>54</v>
      </c>
      <c r="B52" s="1" t="s">
        <v>5</v>
      </c>
      <c r="C52" s="1" t="s">
        <v>119</v>
      </c>
      <c r="D52" s="1" t="s">
        <v>120</v>
      </c>
      <c r="E52" s="1" t="s">
        <v>8</v>
      </c>
    </row>
    <row r="53" spans="1:5" x14ac:dyDescent="0.35">
      <c r="A53" s="1" t="s">
        <v>54</v>
      </c>
      <c r="B53" s="1" t="s">
        <v>5</v>
      </c>
      <c r="C53" s="1" t="s">
        <v>121</v>
      </c>
      <c r="D53" s="1" t="s">
        <v>122</v>
      </c>
      <c r="E53" s="1" t="s">
        <v>8</v>
      </c>
    </row>
    <row r="54" spans="1:5" x14ac:dyDescent="0.35">
      <c r="A54" s="1" t="s">
        <v>54</v>
      </c>
      <c r="B54" s="1" t="s">
        <v>5</v>
      </c>
      <c r="C54" s="1" t="s">
        <v>123</v>
      </c>
      <c r="D54" s="1" t="s">
        <v>124</v>
      </c>
      <c r="E54" s="1" t="s">
        <v>8</v>
      </c>
    </row>
    <row r="55" spans="1:5" x14ac:dyDescent="0.35">
      <c r="A55" s="1" t="s">
        <v>54</v>
      </c>
      <c r="B55" s="1" t="s">
        <v>5</v>
      </c>
      <c r="C55" s="1" t="s">
        <v>125</v>
      </c>
      <c r="D55" s="1" t="s">
        <v>126</v>
      </c>
      <c r="E55" s="1" t="s">
        <v>8</v>
      </c>
    </row>
    <row r="56" spans="1:5" x14ac:dyDescent="0.35">
      <c r="A56" s="1" t="s">
        <v>54</v>
      </c>
      <c r="B56" s="1" t="s">
        <v>5</v>
      </c>
      <c r="C56" s="1" t="s">
        <v>127</v>
      </c>
      <c r="D56" s="1" t="s">
        <v>128</v>
      </c>
      <c r="E56" s="1" t="s">
        <v>8</v>
      </c>
    </row>
    <row r="57" spans="1:5" x14ac:dyDescent="0.35">
      <c r="A57" s="1" t="s">
        <v>54</v>
      </c>
      <c r="B57" s="1" t="s">
        <v>5</v>
      </c>
      <c r="C57" s="1" t="s">
        <v>129</v>
      </c>
      <c r="D57" s="1" t="s">
        <v>130</v>
      </c>
      <c r="E57" s="1" t="s">
        <v>2</v>
      </c>
    </row>
    <row r="58" spans="1:5" x14ac:dyDescent="0.35">
      <c r="A58" s="1" t="s">
        <v>54</v>
      </c>
      <c r="B58" s="1" t="s">
        <v>5</v>
      </c>
      <c r="C58" s="1" t="s">
        <v>131</v>
      </c>
      <c r="D58" s="1" t="s">
        <v>132</v>
      </c>
      <c r="E58" s="1" t="s">
        <v>8</v>
      </c>
    </row>
    <row r="59" spans="1:5" x14ac:dyDescent="0.35">
      <c r="A59" s="1" t="s">
        <v>54</v>
      </c>
      <c r="B59" s="1" t="s">
        <v>4</v>
      </c>
      <c r="C59" s="1" t="s">
        <v>133</v>
      </c>
      <c r="D59" s="1" t="s">
        <v>134</v>
      </c>
      <c r="E59" s="1" t="s">
        <v>6</v>
      </c>
    </row>
    <row r="60" spans="1:5" x14ac:dyDescent="0.35">
      <c r="A60" s="1" t="s">
        <v>54</v>
      </c>
      <c r="B60" s="1" t="s">
        <v>5</v>
      </c>
      <c r="C60" s="1" t="s">
        <v>135</v>
      </c>
      <c r="D60" s="1" t="s">
        <v>136</v>
      </c>
      <c r="E60" s="1" t="s">
        <v>2</v>
      </c>
    </row>
    <row r="61" spans="1:5" x14ac:dyDescent="0.35">
      <c r="A61" s="1" t="s">
        <v>54</v>
      </c>
      <c r="B61" s="1" t="s">
        <v>5</v>
      </c>
      <c r="C61" s="1" t="s">
        <v>137</v>
      </c>
      <c r="D61" s="1" t="s">
        <v>138</v>
      </c>
      <c r="E61" s="1" t="s">
        <v>6</v>
      </c>
    </row>
    <row r="62" spans="1:5" x14ac:dyDescent="0.35">
      <c r="A62" s="1" t="s">
        <v>54</v>
      </c>
      <c r="B62" s="1" t="s">
        <v>5</v>
      </c>
      <c r="C62" s="1" t="s">
        <v>139</v>
      </c>
      <c r="D62" s="1" t="s">
        <v>140</v>
      </c>
      <c r="E62" s="1" t="s">
        <v>6</v>
      </c>
    </row>
    <row r="63" spans="1:5" x14ac:dyDescent="0.35">
      <c r="A63" s="1" t="s">
        <v>54</v>
      </c>
      <c r="B63" s="1" t="s">
        <v>4</v>
      </c>
      <c r="C63" s="1" t="s">
        <v>141</v>
      </c>
      <c r="D63" s="1" t="s">
        <v>142</v>
      </c>
      <c r="E63" s="1" t="s">
        <v>2</v>
      </c>
    </row>
    <row r="64" spans="1:5" x14ac:dyDescent="0.35">
      <c r="A64" s="1" t="s">
        <v>54</v>
      </c>
      <c r="B64" s="1" t="s">
        <v>4</v>
      </c>
      <c r="C64" s="1" t="s">
        <v>143</v>
      </c>
      <c r="D64" s="1" t="s">
        <v>144</v>
      </c>
      <c r="E64" s="1" t="s">
        <v>6</v>
      </c>
    </row>
    <row r="65" spans="1:5" x14ac:dyDescent="0.35">
      <c r="A65" s="1" t="s">
        <v>54</v>
      </c>
      <c r="B65" s="1" t="s">
        <v>5</v>
      </c>
      <c r="C65" s="1" t="s">
        <v>145</v>
      </c>
      <c r="D65" s="1" t="s">
        <v>146</v>
      </c>
      <c r="E65" s="1" t="s">
        <v>6</v>
      </c>
    </row>
    <row r="66" spans="1:5" x14ac:dyDescent="0.35">
      <c r="A66" s="1" t="s">
        <v>54</v>
      </c>
      <c r="B66" s="1" t="s">
        <v>5</v>
      </c>
      <c r="C66" s="1" t="s">
        <v>147</v>
      </c>
      <c r="D66" s="1" t="s">
        <v>148</v>
      </c>
      <c r="E66" s="1" t="s">
        <v>6</v>
      </c>
    </row>
    <row r="67" spans="1:5" x14ac:dyDescent="0.35">
      <c r="A67" s="1" t="s">
        <v>54</v>
      </c>
      <c r="B67" s="1" t="s">
        <v>5</v>
      </c>
      <c r="C67" s="1" t="s">
        <v>149</v>
      </c>
      <c r="D67" s="1" t="s">
        <v>150</v>
      </c>
      <c r="E67" s="1" t="s">
        <v>6</v>
      </c>
    </row>
    <row r="68" spans="1:5" x14ac:dyDescent="0.35">
      <c r="A68" s="1" t="s">
        <v>54</v>
      </c>
      <c r="B68" s="1" t="s">
        <v>5</v>
      </c>
      <c r="C68" s="1" t="s">
        <v>151</v>
      </c>
      <c r="D68" s="1" t="s">
        <v>152</v>
      </c>
      <c r="E68" s="1" t="s">
        <v>6</v>
      </c>
    </row>
    <row r="69" spans="1:5" x14ac:dyDescent="0.35">
      <c r="A69" s="1" t="s">
        <v>54</v>
      </c>
      <c r="B69" s="1" t="s">
        <v>5</v>
      </c>
      <c r="C69" s="1" t="s">
        <v>153</v>
      </c>
      <c r="D69" s="1" t="s">
        <v>154</v>
      </c>
      <c r="E69" s="1" t="s">
        <v>6</v>
      </c>
    </row>
    <row r="70" spans="1:5" x14ac:dyDescent="0.35">
      <c r="A70" s="1" t="s">
        <v>54</v>
      </c>
      <c r="B70" s="1" t="s">
        <v>5</v>
      </c>
      <c r="C70" s="1" t="s">
        <v>155</v>
      </c>
      <c r="D70" s="1" t="s">
        <v>156</v>
      </c>
      <c r="E70" s="1" t="s">
        <v>2</v>
      </c>
    </row>
    <row r="71" spans="1:5" x14ac:dyDescent="0.35">
      <c r="A71" s="1" t="s">
        <v>54</v>
      </c>
      <c r="B71" s="1" t="s">
        <v>5</v>
      </c>
      <c r="C71" s="1" t="s">
        <v>157</v>
      </c>
      <c r="D71" s="1" t="s">
        <v>158</v>
      </c>
      <c r="E71" s="1" t="s">
        <v>6</v>
      </c>
    </row>
    <row r="72" spans="1:5" x14ac:dyDescent="0.35">
      <c r="A72" s="1" t="s">
        <v>54</v>
      </c>
      <c r="B72" s="1" t="s">
        <v>4</v>
      </c>
      <c r="C72" s="1" t="s">
        <v>159</v>
      </c>
      <c r="D72" s="1" t="s">
        <v>160</v>
      </c>
      <c r="E72" s="1" t="s">
        <v>2</v>
      </c>
    </row>
    <row r="73" spans="1:5" x14ac:dyDescent="0.35">
      <c r="A73" s="1" t="s">
        <v>54</v>
      </c>
      <c r="B73" s="1" t="s">
        <v>4</v>
      </c>
      <c r="C73" s="1" t="s">
        <v>161</v>
      </c>
      <c r="D73" s="1" t="s">
        <v>162</v>
      </c>
      <c r="E73" s="1" t="s">
        <v>6</v>
      </c>
    </row>
    <row r="74" spans="1:5" x14ac:dyDescent="0.35">
      <c r="A74" s="1" t="s">
        <v>54</v>
      </c>
      <c r="B74" s="1" t="s">
        <v>5</v>
      </c>
      <c r="C74" s="1" t="s">
        <v>163</v>
      </c>
      <c r="D74" s="1" t="s">
        <v>164</v>
      </c>
      <c r="E74" s="1" t="s">
        <v>6</v>
      </c>
    </row>
    <row r="75" spans="1:5" x14ac:dyDescent="0.35">
      <c r="A75" s="1" t="s">
        <v>54</v>
      </c>
      <c r="B75" s="1" t="s">
        <v>5</v>
      </c>
      <c r="C75" s="1" t="s">
        <v>165</v>
      </c>
      <c r="D75" s="1" t="s">
        <v>166</v>
      </c>
      <c r="E75" s="1" t="s">
        <v>8</v>
      </c>
    </row>
    <row r="76" spans="1:5" x14ac:dyDescent="0.35">
      <c r="A76" s="1" t="s">
        <v>167</v>
      </c>
      <c r="B76" s="1" t="s">
        <v>4</v>
      </c>
      <c r="C76" s="1" t="s">
        <v>168</v>
      </c>
      <c r="D76" s="2" t="s">
        <v>169</v>
      </c>
      <c r="E76" s="1" t="s">
        <v>6</v>
      </c>
    </row>
    <row r="77" spans="1:5" x14ac:dyDescent="0.35">
      <c r="A77" s="1" t="s">
        <v>167</v>
      </c>
      <c r="B77" s="1" t="s">
        <v>4</v>
      </c>
      <c r="C77" s="1" t="s">
        <v>170</v>
      </c>
      <c r="D77" s="1" t="s">
        <v>171</v>
      </c>
      <c r="E77" s="1" t="s">
        <v>6</v>
      </c>
    </row>
    <row r="78" spans="1:5" x14ac:dyDescent="0.35">
      <c r="A78" s="1" t="s">
        <v>167</v>
      </c>
      <c r="B78" s="1" t="s">
        <v>5</v>
      </c>
      <c r="C78" s="1" t="s">
        <v>172</v>
      </c>
      <c r="D78" s="1" t="s">
        <v>173</v>
      </c>
      <c r="E78" s="1" t="s">
        <v>6</v>
      </c>
    </row>
    <row r="79" spans="1:5" x14ac:dyDescent="0.35">
      <c r="A79" s="1" t="s">
        <v>167</v>
      </c>
      <c r="B79" s="1" t="s">
        <v>4</v>
      </c>
      <c r="C79" s="1" t="s">
        <v>174</v>
      </c>
      <c r="D79" s="1" t="s">
        <v>175</v>
      </c>
      <c r="E79" s="1" t="s">
        <v>6</v>
      </c>
    </row>
    <row r="80" spans="1:5" x14ac:dyDescent="0.35">
      <c r="A80" s="1" t="s">
        <v>167</v>
      </c>
      <c r="B80" s="1" t="s">
        <v>4</v>
      </c>
      <c r="C80" s="1" t="s">
        <v>176</v>
      </c>
      <c r="D80" s="1" t="s">
        <v>177</v>
      </c>
      <c r="E80" s="1" t="s">
        <v>8</v>
      </c>
    </row>
    <row r="81" spans="1:5" x14ac:dyDescent="0.35">
      <c r="A81" s="1" t="s">
        <v>167</v>
      </c>
      <c r="B81" s="1" t="s">
        <v>4</v>
      </c>
      <c r="C81" s="1" t="s">
        <v>178</v>
      </c>
      <c r="D81" s="1" t="s">
        <v>179</v>
      </c>
      <c r="E81" s="1" t="s">
        <v>8</v>
      </c>
    </row>
    <row r="82" spans="1:5" x14ac:dyDescent="0.35">
      <c r="A82" s="1" t="s">
        <v>167</v>
      </c>
      <c r="B82" s="1" t="s">
        <v>5</v>
      </c>
      <c r="C82" s="1" t="s">
        <v>180</v>
      </c>
      <c r="D82" s="1" t="s">
        <v>181</v>
      </c>
      <c r="E82" s="1" t="s">
        <v>8</v>
      </c>
    </row>
    <row r="83" spans="1:5" x14ac:dyDescent="0.35">
      <c r="A83" s="1" t="s">
        <v>167</v>
      </c>
      <c r="B83" s="1" t="s">
        <v>3</v>
      </c>
      <c r="C83" s="1" t="s">
        <v>182</v>
      </c>
      <c r="D83" s="1" t="s">
        <v>183</v>
      </c>
      <c r="E83" s="1" t="s">
        <v>6</v>
      </c>
    </row>
    <row r="84" spans="1:5" x14ac:dyDescent="0.35">
      <c r="A84" s="1" t="s">
        <v>167</v>
      </c>
      <c r="B84" s="1" t="s">
        <v>5</v>
      </c>
      <c r="C84" s="1" t="s">
        <v>184</v>
      </c>
      <c r="D84" s="1" t="s">
        <v>185</v>
      </c>
      <c r="E84" s="1" t="s">
        <v>6</v>
      </c>
    </row>
    <row r="85" spans="1:5" x14ac:dyDescent="0.35">
      <c r="A85" s="1" t="s">
        <v>167</v>
      </c>
      <c r="B85" s="1" t="s">
        <v>4</v>
      </c>
      <c r="C85" s="1" t="s">
        <v>186</v>
      </c>
      <c r="D85" s="1" t="s">
        <v>187</v>
      </c>
      <c r="E85" s="1" t="s">
        <v>6</v>
      </c>
    </row>
    <row r="86" spans="1:5" x14ac:dyDescent="0.35">
      <c r="A86" s="1" t="s">
        <v>167</v>
      </c>
      <c r="B86" s="1" t="s">
        <v>4</v>
      </c>
      <c r="C86" s="1" t="s">
        <v>188</v>
      </c>
      <c r="D86" s="1" t="s">
        <v>189</v>
      </c>
      <c r="E86" s="1" t="s">
        <v>6</v>
      </c>
    </row>
    <row r="87" spans="1:5" x14ac:dyDescent="0.35">
      <c r="A87" s="1" t="s">
        <v>167</v>
      </c>
      <c r="B87" s="1" t="s">
        <v>4</v>
      </c>
      <c r="C87" s="1" t="s">
        <v>190</v>
      </c>
      <c r="D87" s="1" t="s">
        <v>191</v>
      </c>
      <c r="E87" s="1" t="s">
        <v>8</v>
      </c>
    </row>
    <row r="88" spans="1:5" x14ac:dyDescent="0.35">
      <c r="A88" s="1" t="s">
        <v>167</v>
      </c>
      <c r="B88" s="1" t="s">
        <v>4</v>
      </c>
      <c r="C88" s="1" t="s">
        <v>192</v>
      </c>
      <c r="D88" s="1" t="s">
        <v>193</v>
      </c>
      <c r="E88" s="1" t="s">
        <v>8</v>
      </c>
    </row>
    <row r="89" spans="1:5" x14ac:dyDescent="0.35">
      <c r="A89" s="1" t="s">
        <v>167</v>
      </c>
      <c r="B89" s="1" t="s">
        <v>4</v>
      </c>
      <c r="C89" s="1" t="s">
        <v>194</v>
      </c>
      <c r="D89" s="1" t="s">
        <v>195</v>
      </c>
      <c r="E89" s="1" t="s">
        <v>6</v>
      </c>
    </row>
    <row r="90" spans="1:5" x14ac:dyDescent="0.35">
      <c r="A90" s="1" t="s">
        <v>167</v>
      </c>
      <c r="B90" s="1" t="s">
        <v>4</v>
      </c>
      <c r="C90" s="1" t="s">
        <v>196</v>
      </c>
      <c r="D90" s="1" t="s">
        <v>197</v>
      </c>
      <c r="E90" s="1" t="s">
        <v>6</v>
      </c>
    </row>
    <row r="91" spans="1:5" x14ac:dyDescent="0.35">
      <c r="A91" s="1" t="s">
        <v>167</v>
      </c>
      <c r="B91" s="1" t="s">
        <v>3</v>
      </c>
      <c r="C91" s="1" t="s">
        <v>198</v>
      </c>
      <c r="D91" s="1" t="s">
        <v>199</v>
      </c>
      <c r="E91" s="1" t="s">
        <v>6</v>
      </c>
    </row>
    <row r="92" spans="1:5" x14ac:dyDescent="0.35">
      <c r="A92" s="1" t="s">
        <v>167</v>
      </c>
      <c r="B92" s="1" t="s">
        <v>4</v>
      </c>
      <c r="C92" s="1" t="s">
        <v>200</v>
      </c>
      <c r="D92" s="1" t="s">
        <v>201</v>
      </c>
      <c r="E92" s="1" t="s">
        <v>6</v>
      </c>
    </row>
    <row r="93" spans="1:5" x14ac:dyDescent="0.35">
      <c r="A93" s="1" t="s">
        <v>167</v>
      </c>
      <c r="B93" s="1" t="s">
        <v>4</v>
      </c>
      <c r="C93" s="1" t="s">
        <v>202</v>
      </c>
      <c r="D93" s="1" t="s">
        <v>203</v>
      </c>
      <c r="E93" s="1" t="s">
        <v>8</v>
      </c>
    </row>
    <row r="94" spans="1:5" x14ac:dyDescent="0.35">
      <c r="A94" s="1" t="s">
        <v>167</v>
      </c>
      <c r="B94" s="1" t="s">
        <v>4</v>
      </c>
      <c r="C94" s="1" t="s">
        <v>204</v>
      </c>
      <c r="D94" s="1" t="s">
        <v>205</v>
      </c>
      <c r="E94" s="1" t="s">
        <v>6</v>
      </c>
    </row>
    <row r="95" spans="1:5" x14ac:dyDescent="0.35">
      <c r="A95" s="1" t="s">
        <v>167</v>
      </c>
      <c r="B95" s="1" t="s">
        <v>4</v>
      </c>
      <c r="C95" s="1" t="s">
        <v>206</v>
      </c>
      <c r="D95" s="1" t="s">
        <v>207</v>
      </c>
      <c r="E95" s="1" t="s">
        <v>6</v>
      </c>
    </row>
    <row r="96" spans="1:5" x14ac:dyDescent="0.35">
      <c r="A96" s="1" t="s">
        <v>167</v>
      </c>
      <c r="B96" s="1" t="s">
        <v>4</v>
      </c>
      <c r="C96" s="1" t="s">
        <v>208</v>
      </c>
      <c r="D96" s="1" t="s">
        <v>209</v>
      </c>
      <c r="E96" s="1" t="s">
        <v>8</v>
      </c>
    </row>
    <row r="97" spans="1:5" x14ac:dyDescent="0.35">
      <c r="A97" s="1" t="s">
        <v>167</v>
      </c>
      <c r="B97" s="1" t="s">
        <v>4</v>
      </c>
      <c r="C97" s="1" t="s">
        <v>210</v>
      </c>
      <c r="D97" s="1" t="s">
        <v>211</v>
      </c>
      <c r="E97" s="1" t="s">
        <v>8</v>
      </c>
    </row>
    <row r="98" spans="1:5" x14ac:dyDescent="0.35">
      <c r="A98" s="1" t="s">
        <v>167</v>
      </c>
      <c r="B98" s="1" t="s">
        <v>4</v>
      </c>
      <c r="C98" s="1" t="s">
        <v>212</v>
      </c>
      <c r="D98" s="1" t="s">
        <v>213</v>
      </c>
      <c r="E98" s="1" t="s">
        <v>6</v>
      </c>
    </row>
    <row r="99" spans="1:5" x14ac:dyDescent="0.35">
      <c r="A99" s="1" t="s">
        <v>167</v>
      </c>
      <c r="B99" s="1" t="s">
        <v>4</v>
      </c>
      <c r="C99" s="1" t="s">
        <v>214</v>
      </c>
      <c r="D99" s="1" t="s">
        <v>215</v>
      </c>
      <c r="E99" s="1" t="s">
        <v>6</v>
      </c>
    </row>
    <row r="100" spans="1:5" x14ac:dyDescent="0.35">
      <c r="A100" s="1" t="s">
        <v>167</v>
      </c>
      <c r="B100" s="1" t="s">
        <v>4</v>
      </c>
      <c r="C100" s="1" t="s">
        <v>216</v>
      </c>
      <c r="D100" s="1" t="s">
        <v>217</v>
      </c>
      <c r="E100" s="1" t="s">
        <v>8</v>
      </c>
    </row>
    <row r="101" spans="1:5" x14ac:dyDescent="0.35">
      <c r="A101" s="1" t="s">
        <v>167</v>
      </c>
      <c r="B101" s="1" t="s">
        <v>4</v>
      </c>
      <c r="C101" s="1" t="s">
        <v>218</v>
      </c>
      <c r="D101" s="1" t="s">
        <v>219</v>
      </c>
      <c r="E101" s="1" t="s">
        <v>6</v>
      </c>
    </row>
    <row r="102" spans="1:5" x14ac:dyDescent="0.35">
      <c r="A102" s="1" t="s">
        <v>167</v>
      </c>
      <c r="B102" s="1" t="s">
        <v>4</v>
      </c>
      <c r="C102" s="1" t="s">
        <v>220</v>
      </c>
      <c r="D102" s="1" t="s">
        <v>221</v>
      </c>
      <c r="E102" s="1" t="s">
        <v>6</v>
      </c>
    </row>
    <row r="103" spans="1:5" x14ac:dyDescent="0.35">
      <c r="A103" s="1" t="s">
        <v>167</v>
      </c>
      <c r="B103" s="1" t="s">
        <v>4</v>
      </c>
      <c r="C103" s="1" t="s">
        <v>222</v>
      </c>
      <c r="D103" s="1" t="s">
        <v>223</v>
      </c>
      <c r="E103" s="1" t="s">
        <v>6</v>
      </c>
    </row>
    <row r="104" spans="1:5" x14ac:dyDescent="0.35">
      <c r="A104" s="1" t="s">
        <v>167</v>
      </c>
      <c r="B104" s="1" t="s">
        <v>4</v>
      </c>
      <c r="C104" s="1" t="s">
        <v>224</v>
      </c>
      <c r="D104" s="1" t="s">
        <v>225</v>
      </c>
      <c r="E104" s="1" t="s">
        <v>6</v>
      </c>
    </row>
    <row r="105" spans="1:5" x14ac:dyDescent="0.35">
      <c r="A105" s="1" t="s">
        <v>167</v>
      </c>
      <c r="B105" s="1" t="s">
        <v>3</v>
      </c>
      <c r="C105" s="1" t="s">
        <v>226</v>
      </c>
      <c r="D105" s="1" t="s">
        <v>227</v>
      </c>
      <c r="E105" s="1" t="s">
        <v>6</v>
      </c>
    </row>
    <row r="106" spans="1:5" x14ac:dyDescent="0.35">
      <c r="A106" s="1" t="s">
        <v>167</v>
      </c>
      <c r="B106" s="1" t="s">
        <v>4</v>
      </c>
      <c r="C106" s="1" t="s">
        <v>228</v>
      </c>
      <c r="D106" s="1" t="s">
        <v>229</v>
      </c>
      <c r="E106" s="1" t="s">
        <v>6</v>
      </c>
    </row>
    <row r="107" spans="1:5" x14ac:dyDescent="0.35">
      <c r="A107" s="1" t="s">
        <v>167</v>
      </c>
      <c r="B107" s="1" t="s">
        <v>5</v>
      </c>
      <c r="C107" s="1" t="s">
        <v>230</v>
      </c>
      <c r="D107" s="1" t="s">
        <v>231</v>
      </c>
      <c r="E107" s="1" t="s">
        <v>6</v>
      </c>
    </row>
    <row r="108" spans="1:5" x14ac:dyDescent="0.35">
      <c r="A108" s="1" t="s">
        <v>167</v>
      </c>
      <c r="B108" s="1" t="s">
        <v>3</v>
      </c>
      <c r="C108" s="1" t="s">
        <v>232</v>
      </c>
      <c r="D108" s="1" t="s">
        <v>233</v>
      </c>
      <c r="E108" s="1" t="s">
        <v>6</v>
      </c>
    </row>
    <row r="109" spans="1:5" x14ac:dyDescent="0.35">
      <c r="A109" s="1" t="s">
        <v>167</v>
      </c>
      <c r="B109" s="1" t="s">
        <v>4</v>
      </c>
      <c r="C109" s="1" t="s">
        <v>234</v>
      </c>
      <c r="D109" s="1" t="s">
        <v>235</v>
      </c>
      <c r="E109" s="1" t="s">
        <v>8</v>
      </c>
    </row>
    <row r="110" spans="1:5" x14ac:dyDescent="0.35">
      <c r="A110" s="1" t="s">
        <v>167</v>
      </c>
      <c r="B110" s="1" t="s">
        <v>4</v>
      </c>
      <c r="C110" s="1" t="s">
        <v>236</v>
      </c>
      <c r="D110" s="1" t="s">
        <v>237</v>
      </c>
      <c r="E110" s="1" t="s">
        <v>6</v>
      </c>
    </row>
    <row r="111" spans="1:5" x14ac:dyDescent="0.35">
      <c r="A111" s="1" t="s">
        <v>167</v>
      </c>
      <c r="B111" s="1" t="s">
        <v>4</v>
      </c>
      <c r="C111" s="1" t="s">
        <v>238</v>
      </c>
      <c r="D111" s="1" t="s">
        <v>239</v>
      </c>
      <c r="E111" s="1" t="s">
        <v>6</v>
      </c>
    </row>
    <row r="112" spans="1:5" x14ac:dyDescent="0.35">
      <c r="A112" s="1" t="s">
        <v>167</v>
      </c>
      <c r="B112" s="1" t="s">
        <v>4</v>
      </c>
      <c r="C112" s="1" t="s">
        <v>240</v>
      </c>
      <c r="D112" s="1" t="s">
        <v>241</v>
      </c>
      <c r="E112" s="1" t="s">
        <v>6</v>
      </c>
    </row>
    <row r="113" spans="1:5" x14ac:dyDescent="0.35">
      <c r="A113" s="1" t="s">
        <v>167</v>
      </c>
      <c r="B113" s="1" t="s">
        <v>4</v>
      </c>
      <c r="C113" s="1" t="s">
        <v>242</v>
      </c>
      <c r="D113" s="1" t="s">
        <v>243</v>
      </c>
      <c r="E113" s="1" t="s">
        <v>6</v>
      </c>
    </row>
    <row r="114" spans="1:5" x14ac:dyDescent="0.35">
      <c r="A114" s="1" t="s">
        <v>167</v>
      </c>
      <c r="B114" s="1" t="s">
        <v>4</v>
      </c>
      <c r="C114" s="1" t="s">
        <v>244</v>
      </c>
      <c r="D114" s="1" t="s">
        <v>245</v>
      </c>
      <c r="E114" s="1" t="s">
        <v>6</v>
      </c>
    </row>
    <row r="115" spans="1:5" x14ac:dyDescent="0.35">
      <c r="A115" s="1" t="s">
        <v>167</v>
      </c>
      <c r="B115" s="1" t="s">
        <v>4</v>
      </c>
      <c r="C115" s="1" t="s">
        <v>246</v>
      </c>
      <c r="D115" s="1" t="s">
        <v>247</v>
      </c>
      <c r="E115" s="1" t="s">
        <v>6</v>
      </c>
    </row>
    <row r="116" spans="1:5" x14ac:dyDescent="0.35">
      <c r="A116" s="1" t="s">
        <v>167</v>
      </c>
      <c r="B116" s="1" t="s">
        <v>4</v>
      </c>
      <c r="C116" s="1" t="s">
        <v>248</v>
      </c>
      <c r="D116" s="1" t="s">
        <v>249</v>
      </c>
      <c r="E116" s="1" t="s">
        <v>6</v>
      </c>
    </row>
    <row r="117" spans="1:5" x14ac:dyDescent="0.35">
      <c r="A117" s="1" t="s">
        <v>167</v>
      </c>
      <c r="B117" s="1" t="s">
        <v>4</v>
      </c>
      <c r="C117" s="1" t="s">
        <v>250</v>
      </c>
      <c r="D117" s="1" t="s">
        <v>251</v>
      </c>
      <c r="E117" s="1" t="s">
        <v>6</v>
      </c>
    </row>
    <row r="118" spans="1:5" x14ac:dyDescent="0.35">
      <c r="A118" s="1" t="s">
        <v>167</v>
      </c>
      <c r="B118" s="1" t="s">
        <v>4</v>
      </c>
      <c r="C118" s="1" t="s">
        <v>252</v>
      </c>
      <c r="D118" s="1" t="s">
        <v>253</v>
      </c>
      <c r="E118" s="1" t="s">
        <v>8</v>
      </c>
    </row>
    <row r="119" spans="1:5" x14ac:dyDescent="0.35">
      <c r="A119" s="1" t="s">
        <v>167</v>
      </c>
      <c r="B119" s="1" t="s">
        <v>4</v>
      </c>
      <c r="C119" s="1" t="s">
        <v>254</v>
      </c>
      <c r="D119" s="1" t="s">
        <v>255</v>
      </c>
      <c r="E119" s="1" t="s">
        <v>6</v>
      </c>
    </row>
    <row r="120" spans="1:5" x14ac:dyDescent="0.35">
      <c r="A120" s="1" t="s">
        <v>167</v>
      </c>
      <c r="B120" s="1" t="s">
        <v>4</v>
      </c>
      <c r="C120" s="1" t="s">
        <v>256</v>
      </c>
      <c r="D120" s="1" t="s">
        <v>257</v>
      </c>
      <c r="E120" s="1" t="s">
        <v>6</v>
      </c>
    </row>
    <row r="121" spans="1:5" x14ac:dyDescent="0.35">
      <c r="A121" s="1" t="s">
        <v>167</v>
      </c>
      <c r="B121" s="1" t="s">
        <v>4</v>
      </c>
      <c r="C121" s="1" t="s">
        <v>258</v>
      </c>
      <c r="D121" s="1" t="s">
        <v>259</v>
      </c>
      <c r="E121" s="1" t="s">
        <v>6</v>
      </c>
    </row>
    <row r="122" spans="1:5" x14ac:dyDescent="0.35">
      <c r="A122" s="1" t="s">
        <v>167</v>
      </c>
      <c r="B122" s="1" t="s">
        <v>4</v>
      </c>
      <c r="C122" s="1" t="s">
        <v>260</v>
      </c>
      <c r="D122" s="1" t="s">
        <v>261</v>
      </c>
      <c r="E122" s="1" t="s">
        <v>6</v>
      </c>
    </row>
    <row r="123" spans="1:5" x14ac:dyDescent="0.35">
      <c r="A123" s="1" t="s">
        <v>167</v>
      </c>
      <c r="B123" s="1" t="s">
        <v>4</v>
      </c>
      <c r="C123" s="1" t="s">
        <v>262</v>
      </c>
      <c r="D123" s="1" t="s">
        <v>263</v>
      </c>
      <c r="E123" s="1" t="s">
        <v>8</v>
      </c>
    </row>
    <row r="124" spans="1:5" x14ac:dyDescent="0.35">
      <c r="A124" s="1" t="s">
        <v>167</v>
      </c>
      <c r="B124" s="1" t="s">
        <v>4</v>
      </c>
      <c r="C124" s="1" t="s">
        <v>264</v>
      </c>
      <c r="D124" s="1" t="s">
        <v>265</v>
      </c>
      <c r="E124" s="1" t="s">
        <v>6</v>
      </c>
    </row>
    <row r="125" spans="1:5" x14ac:dyDescent="0.35">
      <c r="A125" s="1" t="s">
        <v>167</v>
      </c>
      <c r="B125" s="1" t="s">
        <v>4</v>
      </c>
      <c r="C125" s="1" t="s">
        <v>266</v>
      </c>
      <c r="D125" s="1" t="s">
        <v>267</v>
      </c>
      <c r="E125" s="1" t="s">
        <v>6</v>
      </c>
    </row>
    <row r="126" spans="1:5" x14ac:dyDescent="0.35">
      <c r="A126" s="1" t="s">
        <v>167</v>
      </c>
      <c r="B126" s="1" t="s">
        <v>4</v>
      </c>
      <c r="C126" s="1" t="s">
        <v>268</v>
      </c>
      <c r="D126" s="1" t="s">
        <v>269</v>
      </c>
      <c r="E126" s="1" t="s">
        <v>8</v>
      </c>
    </row>
    <row r="127" spans="1:5" x14ac:dyDescent="0.35">
      <c r="A127" s="1" t="s">
        <v>167</v>
      </c>
      <c r="B127" s="1" t="s">
        <v>4</v>
      </c>
      <c r="C127" s="1" t="s">
        <v>270</v>
      </c>
      <c r="D127" s="1" t="s">
        <v>271</v>
      </c>
      <c r="E127" s="1" t="s">
        <v>6</v>
      </c>
    </row>
    <row r="128" spans="1:5" x14ac:dyDescent="0.35">
      <c r="A128" s="1" t="s">
        <v>167</v>
      </c>
      <c r="B128" s="1" t="s">
        <v>4</v>
      </c>
      <c r="C128" s="1" t="s">
        <v>272</v>
      </c>
      <c r="D128" s="1" t="s">
        <v>273</v>
      </c>
      <c r="E128" s="1" t="s">
        <v>8</v>
      </c>
    </row>
    <row r="129" spans="1:5" x14ac:dyDescent="0.35">
      <c r="A129" s="1" t="s">
        <v>167</v>
      </c>
      <c r="B129" s="1" t="s">
        <v>4</v>
      </c>
      <c r="C129" s="1" t="s">
        <v>274</v>
      </c>
      <c r="D129" s="1" t="s">
        <v>275</v>
      </c>
      <c r="E129" s="1" t="s">
        <v>6</v>
      </c>
    </row>
    <row r="130" spans="1:5" x14ac:dyDescent="0.35">
      <c r="A130" s="1" t="s">
        <v>167</v>
      </c>
      <c r="B130" s="1" t="s">
        <v>4</v>
      </c>
      <c r="C130" s="1" t="s">
        <v>276</v>
      </c>
      <c r="D130" s="1" t="s">
        <v>277</v>
      </c>
      <c r="E130" s="1" t="s">
        <v>6</v>
      </c>
    </row>
    <row r="131" spans="1:5" x14ac:dyDescent="0.35">
      <c r="A131" s="1" t="s">
        <v>167</v>
      </c>
      <c r="B131" s="1" t="s">
        <v>4</v>
      </c>
      <c r="C131" s="1" t="s">
        <v>278</v>
      </c>
      <c r="D131" s="1" t="s">
        <v>279</v>
      </c>
      <c r="E131" s="1" t="s">
        <v>6</v>
      </c>
    </row>
    <row r="132" spans="1:5" x14ac:dyDescent="0.35">
      <c r="A132" s="1" t="s">
        <v>280</v>
      </c>
      <c r="B132" s="1" t="s">
        <v>5</v>
      </c>
      <c r="C132" s="1" t="s">
        <v>281</v>
      </c>
      <c r="D132" s="2" t="s">
        <v>282</v>
      </c>
      <c r="E132" s="1" t="s">
        <v>8</v>
      </c>
    </row>
    <row r="133" spans="1:5" x14ac:dyDescent="0.35">
      <c r="A133" s="1" t="s">
        <v>280</v>
      </c>
      <c r="B133" s="1" t="s">
        <v>3</v>
      </c>
      <c r="C133" s="1" t="s">
        <v>283</v>
      </c>
      <c r="D133" s="1" t="s">
        <v>284</v>
      </c>
      <c r="E133" s="1" t="s">
        <v>6</v>
      </c>
    </row>
    <row r="134" spans="1:5" x14ac:dyDescent="0.35">
      <c r="A134" s="1" t="s">
        <v>280</v>
      </c>
      <c r="B134" s="1" t="s">
        <v>3</v>
      </c>
      <c r="C134" s="1" t="s">
        <v>285</v>
      </c>
      <c r="D134" s="1" t="s">
        <v>286</v>
      </c>
      <c r="E134" s="1" t="s">
        <v>6</v>
      </c>
    </row>
    <row r="135" spans="1:5" x14ac:dyDescent="0.35">
      <c r="A135" s="1" t="s">
        <v>280</v>
      </c>
      <c r="B135" s="1" t="s">
        <v>3</v>
      </c>
      <c r="C135" s="1" t="s">
        <v>287</v>
      </c>
      <c r="D135" s="1" t="s">
        <v>288</v>
      </c>
      <c r="E135" s="1" t="s">
        <v>6</v>
      </c>
    </row>
    <row r="136" spans="1:5" x14ac:dyDescent="0.35">
      <c r="A136" s="1" t="s">
        <v>280</v>
      </c>
      <c r="B136" s="1" t="s">
        <v>3</v>
      </c>
      <c r="C136" s="1" t="s">
        <v>289</v>
      </c>
      <c r="D136" s="1" t="s">
        <v>290</v>
      </c>
      <c r="E136" s="1" t="s">
        <v>6</v>
      </c>
    </row>
    <row r="137" spans="1:5" x14ac:dyDescent="0.35">
      <c r="A137" s="1" t="s">
        <v>280</v>
      </c>
      <c r="B137" s="1" t="s">
        <v>3</v>
      </c>
      <c r="C137" s="1" t="s">
        <v>291</v>
      </c>
      <c r="D137" s="1" t="s">
        <v>292</v>
      </c>
      <c r="E137" s="1" t="s">
        <v>6</v>
      </c>
    </row>
    <row r="138" spans="1:5" x14ac:dyDescent="0.35">
      <c r="A138" s="1" t="s">
        <v>280</v>
      </c>
      <c r="B138" s="1" t="s">
        <v>3</v>
      </c>
      <c r="C138" s="1" t="s">
        <v>293</v>
      </c>
      <c r="D138" s="1" t="s">
        <v>294</v>
      </c>
      <c r="E138" s="1" t="s">
        <v>6</v>
      </c>
    </row>
    <row r="139" spans="1:5" x14ac:dyDescent="0.35">
      <c r="A139" s="1" t="s">
        <v>280</v>
      </c>
      <c r="B139" s="1" t="s">
        <v>5</v>
      </c>
      <c r="C139" s="1" t="s">
        <v>295</v>
      </c>
      <c r="D139" s="1" t="s">
        <v>296</v>
      </c>
      <c r="E139" s="1" t="s">
        <v>6</v>
      </c>
    </row>
    <row r="140" spans="1:5" x14ac:dyDescent="0.35">
      <c r="A140" s="1" t="s">
        <v>280</v>
      </c>
      <c r="B140" s="1" t="s">
        <v>5</v>
      </c>
      <c r="C140" s="1" t="s">
        <v>297</v>
      </c>
      <c r="D140" s="1" t="s">
        <v>298</v>
      </c>
      <c r="E140" s="1" t="s">
        <v>6</v>
      </c>
    </row>
    <row r="141" spans="1:5" x14ac:dyDescent="0.35">
      <c r="A141" s="1" t="s">
        <v>280</v>
      </c>
      <c r="B141" s="1" t="s">
        <v>3</v>
      </c>
      <c r="C141" s="1" t="s">
        <v>299</v>
      </c>
      <c r="D141" s="1" t="s">
        <v>300</v>
      </c>
      <c r="E141" s="1" t="s">
        <v>2</v>
      </c>
    </row>
    <row r="142" spans="1:5" x14ac:dyDescent="0.35">
      <c r="A142" s="1" t="s">
        <v>280</v>
      </c>
      <c r="B142" s="1" t="s">
        <v>5</v>
      </c>
      <c r="C142" s="1" t="s">
        <v>301</v>
      </c>
      <c r="D142" s="1" t="s">
        <v>302</v>
      </c>
      <c r="E142" s="1" t="s">
        <v>6</v>
      </c>
    </row>
    <row r="143" spans="1:5" x14ac:dyDescent="0.35">
      <c r="A143" s="1" t="s">
        <v>280</v>
      </c>
      <c r="B143" s="1" t="s">
        <v>3</v>
      </c>
      <c r="C143" s="1" t="s">
        <v>303</v>
      </c>
      <c r="D143" s="1" t="s">
        <v>304</v>
      </c>
      <c r="E143" s="1" t="s">
        <v>6</v>
      </c>
    </row>
    <row r="144" spans="1:5" x14ac:dyDescent="0.35">
      <c r="A144" s="1" t="s">
        <v>280</v>
      </c>
      <c r="B144" s="1" t="s">
        <v>5</v>
      </c>
      <c r="C144" s="1" t="s">
        <v>305</v>
      </c>
      <c r="D144" s="1" t="s">
        <v>306</v>
      </c>
      <c r="E144" s="1" t="s">
        <v>6</v>
      </c>
    </row>
    <row r="145" spans="1:5" x14ac:dyDescent="0.35">
      <c r="A145" s="1" t="s">
        <v>280</v>
      </c>
      <c r="B145" s="1" t="s">
        <v>3</v>
      </c>
      <c r="C145" s="1" t="s">
        <v>307</v>
      </c>
      <c r="D145" s="1" t="s">
        <v>308</v>
      </c>
      <c r="E145" s="1" t="s">
        <v>6</v>
      </c>
    </row>
    <row r="146" spans="1:5" x14ac:dyDescent="0.35">
      <c r="A146" s="1" t="s">
        <v>280</v>
      </c>
      <c r="B146" s="1" t="s">
        <v>3</v>
      </c>
      <c r="C146" s="1" t="s">
        <v>309</v>
      </c>
      <c r="D146" s="1" t="s">
        <v>310</v>
      </c>
      <c r="E146" s="1" t="s">
        <v>6</v>
      </c>
    </row>
    <row r="147" spans="1:5" x14ac:dyDescent="0.35">
      <c r="A147" s="1" t="s">
        <v>280</v>
      </c>
      <c r="B147" s="1" t="s">
        <v>5</v>
      </c>
      <c r="C147" s="1" t="s">
        <v>311</v>
      </c>
      <c r="D147" s="1" t="s">
        <v>312</v>
      </c>
      <c r="E147" s="1" t="s">
        <v>6</v>
      </c>
    </row>
    <row r="148" spans="1:5" x14ac:dyDescent="0.35">
      <c r="A148" s="1" t="s">
        <v>313</v>
      </c>
      <c r="B148" s="1" t="s">
        <v>5</v>
      </c>
      <c r="C148" s="1" t="s">
        <v>314</v>
      </c>
      <c r="D148" s="1" t="s">
        <v>315</v>
      </c>
      <c r="E148" s="1" t="s">
        <v>6</v>
      </c>
    </row>
    <row r="149" spans="1:5" x14ac:dyDescent="0.35">
      <c r="A149" s="1" t="s">
        <v>313</v>
      </c>
      <c r="B149" s="1" t="s">
        <v>5</v>
      </c>
      <c r="C149" s="1" t="s">
        <v>316</v>
      </c>
      <c r="D149" s="1" t="s">
        <v>317</v>
      </c>
      <c r="E149" s="1" t="s">
        <v>6</v>
      </c>
    </row>
    <row r="150" spans="1:5" x14ac:dyDescent="0.35">
      <c r="A150" s="1" t="s">
        <v>313</v>
      </c>
      <c r="B150" s="1" t="s">
        <v>5</v>
      </c>
      <c r="C150" s="1" t="s">
        <v>318</v>
      </c>
      <c r="D150" s="1" t="s">
        <v>319</v>
      </c>
      <c r="E150" s="1" t="s">
        <v>8</v>
      </c>
    </row>
    <row r="151" spans="1:5" x14ac:dyDescent="0.35">
      <c r="A151" s="1" t="s">
        <v>313</v>
      </c>
      <c r="B151" s="1" t="s">
        <v>5</v>
      </c>
      <c r="C151" s="1" t="s">
        <v>320</v>
      </c>
      <c r="D151" s="1" t="s">
        <v>321</v>
      </c>
      <c r="E151" s="1" t="s">
        <v>2</v>
      </c>
    </row>
    <row r="152" spans="1:5" x14ac:dyDescent="0.35">
      <c r="A152" s="1" t="s">
        <v>313</v>
      </c>
      <c r="B152" s="1" t="s">
        <v>4</v>
      </c>
      <c r="C152" s="1" t="s">
        <v>322</v>
      </c>
      <c r="D152" s="1" t="s">
        <v>323</v>
      </c>
      <c r="E152" s="1" t="s">
        <v>2</v>
      </c>
    </row>
    <row r="153" spans="1:5" x14ac:dyDescent="0.35">
      <c r="A153" s="1" t="s">
        <v>313</v>
      </c>
      <c r="B153" s="1" t="s">
        <v>5</v>
      </c>
      <c r="C153" s="1" t="s">
        <v>324</v>
      </c>
      <c r="D153" s="1" t="s">
        <v>325</v>
      </c>
      <c r="E153" s="1" t="s">
        <v>6</v>
      </c>
    </row>
    <row r="154" spans="1:5" x14ac:dyDescent="0.35">
      <c r="A154" s="1" t="s">
        <v>313</v>
      </c>
      <c r="B154" s="1" t="s">
        <v>5</v>
      </c>
      <c r="C154" s="1" t="s">
        <v>326</v>
      </c>
      <c r="D154" s="1" t="s">
        <v>327</v>
      </c>
      <c r="E154" s="1" t="s">
        <v>6</v>
      </c>
    </row>
    <row r="155" spans="1:5" x14ac:dyDescent="0.35">
      <c r="A155" s="1" t="s">
        <v>313</v>
      </c>
      <c r="B155" s="1" t="s">
        <v>5</v>
      </c>
      <c r="C155" s="1" t="s">
        <v>328</v>
      </c>
      <c r="D155" s="1" t="s">
        <v>329</v>
      </c>
      <c r="E155" s="1" t="s">
        <v>6</v>
      </c>
    </row>
    <row r="156" spans="1:5" x14ac:dyDescent="0.35">
      <c r="A156" s="1" t="s">
        <v>313</v>
      </c>
      <c r="B156" s="1" t="s">
        <v>5</v>
      </c>
      <c r="C156" s="1" t="s">
        <v>330</v>
      </c>
      <c r="D156" s="1" t="s">
        <v>331</v>
      </c>
      <c r="E156" s="1" t="s">
        <v>6</v>
      </c>
    </row>
    <row r="157" spans="1:5" x14ac:dyDescent="0.35">
      <c r="A157" s="1" t="s">
        <v>313</v>
      </c>
      <c r="B157" s="1" t="s">
        <v>5</v>
      </c>
      <c r="C157" s="1" t="s">
        <v>332</v>
      </c>
      <c r="D157" s="1" t="s">
        <v>333</v>
      </c>
      <c r="E157" s="1" t="s">
        <v>6</v>
      </c>
    </row>
    <row r="158" spans="1:5" x14ac:dyDescent="0.35">
      <c r="A158" s="1" t="s">
        <v>313</v>
      </c>
      <c r="B158" s="1" t="s">
        <v>5</v>
      </c>
      <c r="C158" s="1" t="s">
        <v>334</v>
      </c>
      <c r="D158" s="1" t="s">
        <v>335</v>
      </c>
      <c r="E158" s="1" t="s">
        <v>6</v>
      </c>
    </row>
    <row r="159" spans="1:5" x14ac:dyDescent="0.35">
      <c r="A159" s="1" t="s">
        <v>313</v>
      </c>
      <c r="B159" s="1" t="s">
        <v>5</v>
      </c>
      <c r="C159" s="1" t="s">
        <v>336</v>
      </c>
      <c r="D159" s="1" t="s">
        <v>337</v>
      </c>
      <c r="E159" s="1" t="s">
        <v>6</v>
      </c>
    </row>
    <row r="160" spans="1:5" x14ac:dyDescent="0.35">
      <c r="A160" s="1" t="s">
        <v>313</v>
      </c>
      <c r="B160" s="1" t="s">
        <v>5</v>
      </c>
      <c r="C160" s="1" t="s">
        <v>338</v>
      </c>
      <c r="D160" s="1" t="s">
        <v>339</v>
      </c>
      <c r="E160" s="1" t="s">
        <v>6</v>
      </c>
    </row>
    <row r="161" spans="1:5" x14ac:dyDescent="0.35">
      <c r="A161" s="1" t="s">
        <v>313</v>
      </c>
      <c r="B161" s="1" t="s">
        <v>5</v>
      </c>
      <c r="C161" s="1" t="s">
        <v>340</v>
      </c>
      <c r="D161" s="1" t="s">
        <v>341</v>
      </c>
      <c r="E161" s="1" t="s">
        <v>6</v>
      </c>
    </row>
    <row r="162" spans="1:5" x14ac:dyDescent="0.35">
      <c r="A162" s="1" t="s">
        <v>313</v>
      </c>
      <c r="B162" s="1" t="s">
        <v>5</v>
      </c>
      <c r="C162" s="1" t="s">
        <v>342</v>
      </c>
      <c r="D162" s="1" t="s">
        <v>343</v>
      </c>
      <c r="E162" s="1" t="s">
        <v>6</v>
      </c>
    </row>
    <row r="163" spans="1:5" x14ac:dyDescent="0.35">
      <c r="A163" s="1" t="s">
        <v>313</v>
      </c>
      <c r="B163" s="1" t="s">
        <v>5</v>
      </c>
      <c r="C163" s="1" t="s">
        <v>344</v>
      </c>
      <c r="D163" s="1" t="s">
        <v>345</v>
      </c>
      <c r="E163" s="1" t="s">
        <v>6</v>
      </c>
    </row>
    <row r="164" spans="1:5" x14ac:dyDescent="0.35">
      <c r="A164" s="1" t="s">
        <v>313</v>
      </c>
      <c r="B164" s="1" t="s">
        <v>5</v>
      </c>
      <c r="C164" s="1" t="s">
        <v>346</v>
      </c>
      <c r="D164" s="1" t="s">
        <v>347</v>
      </c>
      <c r="E164" s="1" t="s">
        <v>6</v>
      </c>
    </row>
    <row r="165" spans="1:5" x14ac:dyDescent="0.35">
      <c r="A165" s="1" t="s">
        <v>313</v>
      </c>
      <c r="B165" s="1" t="s">
        <v>5</v>
      </c>
      <c r="C165" s="1" t="s">
        <v>348</v>
      </c>
      <c r="D165" s="1" t="s">
        <v>349</v>
      </c>
      <c r="E165" s="1" t="s">
        <v>6</v>
      </c>
    </row>
    <row r="166" spans="1:5" x14ac:dyDescent="0.35">
      <c r="A166" s="1" t="s">
        <v>313</v>
      </c>
      <c r="B166" s="1" t="s">
        <v>5</v>
      </c>
      <c r="C166" s="1" t="s">
        <v>350</v>
      </c>
      <c r="D166" s="1" t="s">
        <v>351</v>
      </c>
      <c r="E166" s="1" t="s">
        <v>6</v>
      </c>
    </row>
    <row r="167" spans="1:5" x14ac:dyDescent="0.35">
      <c r="A167" s="1" t="s">
        <v>313</v>
      </c>
      <c r="B167" s="1" t="s">
        <v>5</v>
      </c>
      <c r="C167" s="1" t="s">
        <v>352</v>
      </c>
      <c r="D167" s="1" t="s">
        <v>353</v>
      </c>
      <c r="E167" s="1" t="s">
        <v>6</v>
      </c>
    </row>
    <row r="168" spans="1:5" x14ac:dyDescent="0.35">
      <c r="A168" s="1" t="s">
        <v>313</v>
      </c>
      <c r="B168" s="1" t="s">
        <v>5</v>
      </c>
      <c r="C168" s="1" t="s">
        <v>354</v>
      </c>
      <c r="D168" s="1" t="s">
        <v>355</v>
      </c>
      <c r="E168" s="1" t="s">
        <v>6</v>
      </c>
    </row>
    <row r="169" spans="1:5" x14ac:dyDescent="0.35">
      <c r="A169" s="1" t="s">
        <v>313</v>
      </c>
      <c r="B169" s="1" t="s">
        <v>5</v>
      </c>
      <c r="C169" s="1" t="s">
        <v>356</v>
      </c>
      <c r="D169" s="1" t="s">
        <v>357</v>
      </c>
      <c r="E169" s="1" t="s">
        <v>6</v>
      </c>
    </row>
    <row r="170" spans="1:5" x14ac:dyDescent="0.35">
      <c r="A170" s="1" t="s">
        <v>313</v>
      </c>
      <c r="B170" s="1" t="s">
        <v>5</v>
      </c>
      <c r="C170" s="1" t="s">
        <v>358</v>
      </c>
      <c r="D170" s="1" t="s">
        <v>359</v>
      </c>
      <c r="E170" s="1" t="s">
        <v>6</v>
      </c>
    </row>
    <row r="171" spans="1:5" x14ac:dyDescent="0.35">
      <c r="A171" s="1" t="s">
        <v>313</v>
      </c>
      <c r="B171" s="1" t="s">
        <v>5</v>
      </c>
      <c r="C171" s="1" t="s">
        <v>360</v>
      </c>
      <c r="D171" s="1" t="s">
        <v>361</v>
      </c>
      <c r="E171" s="1" t="s">
        <v>6</v>
      </c>
    </row>
    <row r="172" spans="1:5" x14ac:dyDescent="0.35">
      <c r="A172" s="1" t="s">
        <v>313</v>
      </c>
      <c r="B172" s="1" t="s">
        <v>5</v>
      </c>
      <c r="C172" s="1" t="s">
        <v>362</v>
      </c>
      <c r="D172" s="1" t="s">
        <v>363</v>
      </c>
      <c r="E172" s="1" t="s">
        <v>6</v>
      </c>
    </row>
    <row r="173" spans="1:5" x14ac:dyDescent="0.35">
      <c r="A173" s="1" t="s">
        <v>313</v>
      </c>
      <c r="B173" s="1" t="s">
        <v>5</v>
      </c>
      <c r="C173" s="1" t="s">
        <v>364</v>
      </c>
      <c r="D173" s="1" t="s">
        <v>365</v>
      </c>
      <c r="E173" s="1" t="s">
        <v>6</v>
      </c>
    </row>
    <row r="174" spans="1:5" x14ac:dyDescent="0.35">
      <c r="A174" s="1" t="s">
        <v>313</v>
      </c>
      <c r="B174" s="1" t="s">
        <v>5</v>
      </c>
      <c r="C174" s="1" t="s">
        <v>366</v>
      </c>
      <c r="D174" s="1" t="s">
        <v>367</v>
      </c>
      <c r="E174" s="1" t="s">
        <v>6</v>
      </c>
    </row>
    <row r="175" spans="1:5" x14ac:dyDescent="0.35">
      <c r="A175" s="1" t="s">
        <v>368</v>
      </c>
      <c r="B175" s="1" t="s">
        <v>4</v>
      </c>
      <c r="C175" s="1" t="s">
        <v>369</v>
      </c>
      <c r="D175" s="1" t="s">
        <v>370</v>
      </c>
      <c r="E175" s="1" t="s">
        <v>6</v>
      </c>
    </row>
    <row r="176" spans="1:5" x14ac:dyDescent="0.35">
      <c r="A176" s="1" t="s">
        <v>368</v>
      </c>
      <c r="B176" s="1" t="s">
        <v>5</v>
      </c>
      <c r="C176" s="1" t="s">
        <v>371</v>
      </c>
      <c r="D176" s="1" t="s">
        <v>372</v>
      </c>
      <c r="E176" s="1" t="s">
        <v>2</v>
      </c>
    </row>
    <row r="177" spans="1:5" x14ac:dyDescent="0.35">
      <c r="A177" s="1" t="s">
        <v>368</v>
      </c>
      <c r="B177" s="1" t="s">
        <v>5</v>
      </c>
      <c r="C177" s="1" t="s">
        <v>373</v>
      </c>
      <c r="D177" s="1" t="s">
        <v>374</v>
      </c>
      <c r="E177" s="1" t="s">
        <v>6</v>
      </c>
    </row>
    <row r="178" spans="1:5" x14ac:dyDescent="0.35">
      <c r="A178" s="1" t="s">
        <v>368</v>
      </c>
      <c r="B178" s="1" t="s">
        <v>5</v>
      </c>
      <c r="C178" s="1" t="s">
        <v>375</v>
      </c>
      <c r="D178" s="1" t="s">
        <v>376</v>
      </c>
      <c r="E178" s="1" t="s">
        <v>6</v>
      </c>
    </row>
    <row r="179" spans="1:5" x14ac:dyDescent="0.35">
      <c r="A179" s="1" t="s">
        <v>368</v>
      </c>
      <c r="B179" s="1" t="s">
        <v>5</v>
      </c>
      <c r="C179" s="1" t="s">
        <v>377</v>
      </c>
      <c r="D179" s="1" t="s">
        <v>378</v>
      </c>
      <c r="E179" s="1" t="s">
        <v>6</v>
      </c>
    </row>
    <row r="180" spans="1:5" x14ac:dyDescent="0.35">
      <c r="A180" s="1" t="s">
        <v>368</v>
      </c>
      <c r="B180" s="1" t="s">
        <v>4</v>
      </c>
      <c r="C180" s="1" t="s">
        <v>379</v>
      </c>
      <c r="D180" s="1" t="s">
        <v>380</v>
      </c>
      <c r="E180" s="1" t="s">
        <v>6</v>
      </c>
    </row>
    <row r="181" spans="1:5" x14ac:dyDescent="0.35">
      <c r="A181" s="1" t="s">
        <v>368</v>
      </c>
      <c r="B181" s="1" t="s">
        <v>4</v>
      </c>
      <c r="C181" s="1" t="s">
        <v>381</v>
      </c>
      <c r="D181" s="1" t="s">
        <v>382</v>
      </c>
      <c r="E181" s="1" t="s">
        <v>6</v>
      </c>
    </row>
    <row r="182" spans="1:5" x14ac:dyDescent="0.35">
      <c r="A182" s="1" t="s">
        <v>368</v>
      </c>
      <c r="B182" s="1" t="s">
        <v>3</v>
      </c>
      <c r="C182" s="1" t="s">
        <v>383</v>
      </c>
      <c r="D182" s="1" t="s">
        <v>384</v>
      </c>
      <c r="E182" s="1" t="s">
        <v>2</v>
      </c>
    </row>
    <row r="183" spans="1:5" x14ac:dyDescent="0.35">
      <c r="A183" s="1" t="s">
        <v>368</v>
      </c>
      <c r="B183" s="1" t="s">
        <v>5</v>
      </c>
      <c r="C183" s="1" t="s">
        <v>385</v>
      </c>
      <c r="D183" s="1" t="s">
        <v>386</v>
      </c>
      <c r="E183" s="1" t="s">
        <v>6</v>
      </c>
    </row>
    <row r="184" spans="1:5" x14ac:dyDescent="0.35">
      <c r="A184" s="1" t="s">
        <v>368</v>
      </c>
      <c r="B184" s="1" t="s">
        <v>3</v>
      </c>
      <c r="C184" s="1" t="s">
        <v>387</v>
      </c>
      <c r="D184" s="1" t="s">
        <v>388</v>
      </c>
      <c r="E184" s="1" t="s">
        <v>2</v>
      </c>
    </row>
    <row r="185" spans="1:5" x14ac:dyDescent="0.35">
      <c r="A185" s="1" t="s">
        <v>368</v>
      </c>
      <c r="B185" s="1" t="s">
        <v>3</v>
      </c>
      <c r="C185" s="1" t="s">
        <v>389</v>
      </c>
      <c r="D185" s="1" t="s">
        <v>390</v>
      </c>
      <c r="E185" s="1" t="s">
        <v>2</v>
      </c>
    </row>
    <row r="186" spans="1:5" x14ac:dyDescent="0.35">
      <c r="A186" s="1" t="s">
        <v>368</v>
      </c>
      <c r="B186" s="1" t="s">
        <v>5</v>
      </c>
      <c r="C186" s="1" t="s">
        <v>391</v>
      </c>
      <c r="D186" s="1" t="s">
        <v>392</v>
      </c>
      <c r="E186" s="1" t="s">
        <v>2</v>
      </c>
    </row>
    <row r="187" spans="1:5" x14ac:dyDescent="0.35">
      <c r="A187" s="1" t="s">
        <v>368</v>
      </c>
      <c r="B187" s="1" t="s">
        <v>3</v>
      </c>
      <c r="C187" s="1" t="s">
        <v>393</v>
      </c>
      <c r="D187" s="1" t="s">
        <v>394</v>
      </c>
      <c r="E187" s="1" t="s">
        <v>2</v>
      </c>
    </row>
    <row r="188" spans="1:5" x14ac:dyDescent="0.35">
      <c r="A188" s="1" t="s">
        <v>395</v>
      </c>
      <c r="B188" s="1" t="s">
        <v>4</v>
      </c>
      <c r="C188" s="1" t="s">
        <v>396</v>
      </c>
      <c r="D188" s="2" t="s">
        <v>397</v>
      </c>
      <c r="E188" s="1" t="s">
        <v>8</v>
      </c>
    </row>
    <row r="189" spans="1:5" x14ac:dyDescent="0.35">
      <c r="A189" s="1" t="s">
        <v>395</v>
      </c>
      <c r="B189" s="1" t="s">
        <v>4</v>
      </c>
      <c r="C189" s="1" t="s">
        <v>398</v>
      </c>
      <c r="D189" s="1" t="s">
        <v>399</v>
      </c>
      <c r="E189" s="1" t="s">
        <v>6</v>
      </c>
    </row>
    <row r="190" spans="1:5" x14ac:dyDescent="0.35">
      <c r="A190" s="1" t="s">
        <v>395</v>
      </c>
      <c r="B190" s="1" t="s">
        <v>4</v>
      </c>
      <c r="C190" s="1" t="s">
        <v>400</v>
      </c>
      <c r="D190" s="1" t="s">
        <v>401</v>
      </c>
      <c r="E190" s="1" t="s">
        <v>6</v>
      </c>
    </row>
    <row r="191" spans="1:5" x14ac:dyDescent="0.35">
      <c r="A191" s="1" t="s">
        <v>395</v>
      </c>
      <c r="B191" s="1" t="s">
        <v>5</v>
      </c>
      <c r="C191" s="1" t="s">
        <v>402</v>
      </c>
      <c r="D191" s="1" t="s">
        <v>403</v>
      </c>
      <c r="E191" s="1" t="s">
        <v>6</v>
      </c>
    </row>
    <row r="192" spans="1:5" x14ac:dyDescent="0.35">
      <c r="A192" s="1" t="s">
        <v>395</v>
      </c>
      <c r="B192" s="1" t="s">
        <v>5</v>
      </c>
      <c r="C192" s="1" t="s">
        <v>404</v>
      </c>
      <c r="D192" s="1" t="s">
        <v>405</v>
      </c>
      <c r="E192" s="1" t="s">
        <v>6</v>
      </c>
    </row>
    <row r="193" spans="1:5" x14ac:dyDescent="0.35">
      <c r="A193" s="1" t="s">
        <v>395</v>
      </c>
      <c r="B193" s="1" t="s">
        <v>5</v>
      </c>
      <c r="C193" s="1" t="s">
        <v>406</v>
      </c>
      <c r="D193" s="1" t="s">
        <v>407</v>
      </c>
      <c r="E193" s="1" t="s">
        <v>8</v>
      </c>
    </row>
    <row r="194" spans="1:5" x14ac:dyDescent="0.35">
      <c r="A194" s="1" t="s">
        <v>395</v>
      </c>
      <c r="B194" s="1" t="s">
        <v>5</v>
      </c>
      <c r="C194" s="1" t="s">
        <v>408</v>
      </c>
      <c r="D194" s="1" t="s">
        <v>409</v>
      </c>
      <c r="E194" s="1" t="s">
        <v>8</v>
      </c>
    </row>
    <row r="195" spans="1:5" x14ac:dyDescent="0.35">
      <c r="A195" s="1" t="s">
        <v>395</v>
      </c>
      <c r="B195" s="1" t="s">
        <v>5</v>
      </c>
      <c r="C195" s="1" t="s">
        <v>410</v>
      </c>
      <c r="D195" s="1" t="s">
        <v>411</v>
      </c>
      <c r="E195" s="1" t="s">
        <v>6</v>
      </c>
    </row>
    <row r="196" spans="1:5" x14ac:dyDescent="0.35">
      <c r="A196" s="1" t="s">
        <v>395</v>
      </c>
      <c r="B196" s="1" t="s">
        <v>5</v>
      </c>
      <c r="C196" s="1" t="s">
        <v>412</v>
      </c>
      <c r="D196" s="1" t="s">
        <v>413</v>
      </c>
      <c r="E196" s="1" t="s">
        <v>6</v>
      </c>
    </row>
    <row r="197" spans="1:5" x14ac:dyDescent="0.35">
      <c r="A197" s="1" t="s">
        <v>395</v>
      </c>
      <c r="B197" s="1" t="s">
        <v>5</v>
      </c>
      <c r="C197" s="1" t="s">
        <v>414</v>
      </c>
      <c r="D197" s="1" t="s">
        <v>415</v>
      </c>
      <c r="E197" s="1" t="s">
        <v>6</v>
      </c>
    </row>
    <row r="198" spans="1:5" x14ac:dyDescent="0.35">
      <c r="A198" s="1" t="s">
        <v>395</v>
      </c>
      <c r="B198" s="1" t="s">
        <v>5</v>
      </c>
      <c r="C198" s="1" t="s">
        <v>416</v>
      </c>
      <c r="D198" s="1" t="s">
        <v>417</v>
      </c>
      <c r="E198" s="1" t="s">
        <v>6</v>
      </c>
    </row>
    <row r="199" spans="1:5" x14ac:dyDescent="0.35">
      <c r="A199" s="1" t="s">
        <v>395</v>
      </c>
      <c r="B199" s="1" t="s">
        <v>5</v>
      </c>
      <c r="C199" s="1" t="s">
        <v>418</v>
      </c>
      <c r="D199" s="1" t="s">
        <v>419</v>
      </c>
      <c r="E199" s="1" t="s">
        <v>6</v>
      </c>
    </row>
    <row r="200" spans="1:5" x14ac:dyDescent="0.35">
      <c r="A200" s="1" t="s">
        <v>395</v>
      </c>
      <c r="B200" s="1" t="s">
        <v>4</v>
      </c>
      <c r="C200" s="1" t="s">
        <v>420</v>
      </c>
      <c r="D200" s="1" t="s">
        <v>421</v>
      </c>
      <c r="E200" s="1" t="s">
        <v>6</v>
      </c>
    </row>
    <row r="201" spans="1:5" x14ac:dyDescent="0.35">
      <c r="A201" s="1" t="s">
        <v>395</v>
      </c>
      <c r="B201" s="1" t="s">
        <v>5</v>
      </c>
      <c r="C201" s="1" t="s">
        <v>422</v>
      </c>
      <c r="D201" s="1" t="s">
        <v>423</v>
      </c>
      <c r="E201" s="1" t="s">
        <v>2</v>
      </c>
    </row>
    <row r="202" spans="1:5" x14ac:dyDescent="0.35">
      <c r="A202" s="1" t="s">
        <v>395</v>
      </c>
      <c r="B202" s="1" t="s">
        <v>5</v>
      </c>
      <c r="C202" s="1" t="s">
        <v>424</v>
      </c>
      <c r="D202" s="1" t="s">
        <v>425</v>
      </c>
      <c r="E202" s="1" t="s">
        <v>2</v>
      </c>
    </row>
    <row r="203" spans="1:5" x14ac:dyDescent="0.35">
      <c r="A203" s="1" t="s">
        <v>426</v>
      </c>
      <c r="B203" s="1" t="s">
        <v>5</v>
      </c>
      <c r="C203" s="1" t="s">
        <v>427</v>
      </c>
      <c r="D203" s="1" t="s">
        <v>428</v>
      </c>
      <c r="E203" s="1" t="s">
        <v>6</v>
      </c>
    </row>
    <row r="204" spans="1:5" x14ac:dyDescent="0.35">
      <c r="A204" s="1" t="s">
        <v>426</v>
      </c>
      <c r="B204" s="1" t="s">
        <v>5</v>
      </c>
      <c r="C204" s="1" t="s">
        <v>429</v>
      </c>
      <c r="D204" s="1" t="s">
        <v>430</v>
      </c>
      <c r="E204" s="1" t="s">
        <v>6</v>
      </c>
    </row>
    <row r="205" spans="1:5" x14ac:dyDescent="0.35">
      <c r="A205" s="1" t="s">
        <v>426</v>
      </c>
      <c r="B205" s="1" t="s">
        <v>5</v>
      </c>
      <c r="C205" s="1" t="s">
        <v>431</v>
      </c>
      <c r="D205" s="1" t="s">
        <v>432</v>
      </c>
      <c r="E205" s="1" t="s">
        <v>6</v>
      </c>
    </row>
    <row r="206" spans="1:5" x14ac:dyDescent="0.35">
      <c r="A206" s="1" t="s">
        <v>426</v>
      </c>
      <c r="B206" s="1" t="s">
        <v>5</v>
      </c>
      <c r="C206" s="1" t="s">
        <v>433</v>
      </c>
      <c r="D206" s="1" t="s">
        <v>434</v>
      </c>
      <c r="E206" s="1" t="s">
        <v>8</v>
      </c>
    </row>
    <row r="207" spans="1:5" x14ac:dyDescent="0.35">
      <c r="A207" s="1" t="s">
        <v>426</v>
      </c>
      <c r="B207" s="1" t="s">
        <v>5</v>
      </c>
      <c r="C207" s="1" t="s">
        <v>435</v>
      </c>
      <c r="D207" s="1" t="s">
        <v>436</v>
      </c>
      <c r="E207" s="1" t="s">
        <v>8</v>
      </c>
    </row>
    <row r="208" spans="1:5" x14ac:dyDescent="0.35">
      <c r="A208" s="1" t="s">
        <v>426</v>
      </c>
      <c r="B208" s="1" t="s">
        <v>5</v>
      </c>
      <c r="C208" s="1" t="s">
        <v>437</v>
      </c>
      <c r="D208" s="1" t="s">
        <v>438</v>
      </c>
      <c r="E208" s="1" t="s">
        <v>6</v>
      </c>
    </row>
    <row r="209" spans="1:5" x14ac:dyDescent="0.35">
      <c r="A209" s="1" t="s">
        <v>426</v>
      </c>
      <c r="B209" s="1" t="s">
        <v>5</v>
      </c>
      <c r="C209" s="1" t="s">
        <v>439</v>
      </c>
      <c r="D209" s="1" t="s">
        <v>440</v>
      </c>
      <c r="E209" s="1" t="s">
        <v>8</v>
      </c>
    </row>
    <row r="210" spans="1:5" x14ac:dyDescent="0.35">
      <c r="A210" s="1" t="s">
        <v>426</v>
      </c>
      <c r="B210" s="1" t="s">
        <v>5</v>
      </c>
      <c r="C210" s="1" t="s">
        <v>441</v>
      </c>
      <c r="D210" s="1" t="s">
        <v>442</v>
      </c>
      <c r="E210" s="1" t="s">
        <v>6</v>
      </c>
    </row>
    <row r="211" spans="1:5" x14ac:dyDescent="0.35">
      <c r="A211" s="1" t="s">
        <v>426</v>
      </c>
      <c r="B211" s="1" t="s">
        <v>3</v>
      </c>
      <c r="C211" s="1" t="s">
        <v>443</v>
      </c>
      <c r="D211" s="1" t="s">
        <v>444</v>
      </c>
      <c r="E211" s="1" t="s">
        <v>8</v>
      </c>
    </row>
    <row r="212" spans="1:5" x14ac:dyDescent="0.35">
      <c r="A212" s="1" t="s">
        <v>426</v>
      </c>
      <c r="B212" s="1" t="s">
        <v>5</v>
      </c>
      <c r="C212" s="1" t="s">
        <v>445</v>
      </c>
      <c r="D212" s="1" t="s">
        <v>446</v>
      </c>
      <c r="E212" s="1" t="s">
        <v>2</v>
      </c>
    </row>
    <row r="213" spans="1:5" x14ac:dyDescent="0.35">
      <c r="A213" s="1" t="s">
        <v>426</v>
      </c>
      <c r="B213" s="1" t="s">
        <v>5</v>
      </c>
      <c r="C213" s="1" t="s">
        <v>447</v>
      </c>
      <c r="D213" s="1" t="s">
        <v>448</v>
      </c>
      <c r="E213" s="1" t="s">
        <v>6</v>
      </c>
    </row>
    <row r="214" spans="1:5" x14ac:dyDescent="0.35">
      <c r="A214" s="1" t="s">
        <v>426</v>
      </c>
      <c r="B214" s="1" t="s">
        <v>5</v>
      </c>
      <c r="C214" s="1" t="s">
        <v>449</v>
      </c>
      <c r="D214" s="1" t="s">
        <v>450</v>
      </c>
      <c r="E214" s="1" t="s">
        <v>8</v>
      </c>
    </row>
    <row r="215" spans="1:5" x14ac:dyDescent="0.35">
      <c r="A215" s="1" t="s">
        <v>426</v>
      </c>
      <c r="B215" s="1" t="s">
        <v>5</v>
      </c>
      <c r="C215" s="1" t="s">
        <v>451</v>
      </c>
      <c r="D215" s="1" t="s">
        <v>452</v>
      </c>
      <c r="E215" s="1" t="s">
        <v>6</v>
      </c>
    </row>
    <row r="216" spans="1:5" x14ac:dyDescent="0.35">
      <c r="A216" s="1" t="s">
        <v>426</v>
      </c>
      <c r="B216" s="1" t="s">
        <v>5</v>
      </c>
      <c r="C216" s="1" t="s">
        <v>453</v>
      </c>
      <c r="D216" s="1" t="s">
        <v>454</v>
      </c>
      <c r="E216" s="1" t="s">
        <v>6</v>
      </c>
    </row>
    <row r="217" spans="1:5" x14ac:dyDescent="0.35">
      <c r="A217" s="1" t="s">
        <v>426</v>
      </c>
      <c r="B217" s="1" t="s">
        <v>5</v>
      </c>
      <c r="C217" s="1" t="s">
        <v>455</v>
      </c>
      <c r="D217" s="1" t="s">
        <v>456</v>
      </c>
      <c r="E217" s="1" t="s">
        <v>2</v>
      </c>
    </row>
    <row r="218" spans="1:5" x14ac:dyDescent="0.35">
      <c r="A218" s="1" t="s">
        <v>426</v>
      </c>
      <c r="B218" s="1" t="s">
        <v>5</v>
      </c>
      <c r="C218" s="1" t="s">
        <v>457</v>
      </c>
      <c r="D218" s="1" t="s">
        <v>458</v>
      </c>
      <c r="E218" s="1" t="s">
        <v>6</v>
      </c>
    </row>
    <row r="219" spans="1:5" x14ac:dyDescent="0.35">
      <c r="A219" s="1" t="s">
        <v>426</v>
      </c>
      <c r="B219" s="1" t="s">
        <v>5</v>
      </c>
      <c r="C219" s="1" t="s">
        <v>459</v>
      </c>
      <c r="D219" s="1" t="s">
        <v>460</v>
      </c>
      <c r="E219" s="1" t="s">
        <v>6</v>
      </c>
    </row>
    <row r="220" spans="1:5" x14ac:dyDescent="0.35">
      <c r="A220" s="1" t="s">
        <v>426</v>
      </c>
      <c r="B220" s="1" t="s">
        <v>5</v>
      </c>
      <c r="C220" s="1" t="s">
        <v>461</v>
      </c>
      <c r="D220" s="1" t="s">
        <v>462</v>
      </c>
      <c r="E220" s="1" t="s">
        <v>6</v>
      </c>
    </row>
    <row r="221" spans="1:5" x14ac:dyDescent="0.35">
      <c r="A221" s="1" t="s">
        <v>426</v>
      </c>
      <c r="B221" s="1" t="s">
        <v>5</v>
      </c>
      <c r="C221" s="1" t="s">
        <v>463</v>
      </c>
      <c r="D221" s="1" t="s">
        <v>464</v>
      </c>
      <c r="E221" s="1" t="s">
        <v>6</v>
      </c>
    </row>
    <row r="222" spans="1:5" x14ac:dyDescent="0.35">
      <c r="A222" s="1" t="s">
        <v>426</v>
      </c>
      <c r="B222" s="1" t="s">
        <v>3</v>
      </c>
      <c r="C222" s="1" t="s">
        <v>465</v>
      </c>
      <c r="D222" s="1" t="s">
        <v>466</v>
      </c>
      <c r="E222" s="1" t="s">
        <v>6</v>
      </c>
    </row>
    <row r="223" spans="1:5" x14ac:dyDescent="0.35">
      <c r="A223" s="1" t="s">
        <v>426</v>
      </c>
      <c r="B223" s="1" t="s">
        <v>5</v>
      </c>
      <c r="C223" s="1" t="s">
        <v>467</v>
      </c>
      <c r="D223" s="1" t="s">
        <v>468</v>
      </c>
      <c r="E223" s="1" t="s">
        <v>6</v>
      </c>
    </row>
    <row r="224" spans="1:5" x14ac:dyDescent="0.35">
      <c r="A224" s="1" t="s">
        <v>426</v>
      </c>
      <c r="B224" s="1" t="s">
        <v>5</v>
      </c>
      <c r="C224" s="1" t="s">
        <v>469</v>
      </c>
      <c r="D224" s="1" t="s">
        <v>470</v>
      </c>
      <c r="E224" s="1" t="s">
        <v>6</v>
      </c>
    </row>
    <row r="225" spans="1:5" x14ac:dyDescent="0.35">
      <c r="A225" s="1" t="s">
        <v>426</v>
      </c>
      <c r="B225" s="1" t="s">
        <v>5</v>
      </c>
      <c r="C225" s="1" t="s">
        <v>471</v>
      </c>
      <c r="D225" s="1" t="s">
        <v>472</v>
      </c>
      <c r="E225" s="1" t="s">
        <v>6</v>
      </c>
    </row>
    <row r="226" spans="1:5" x14ac:dyDescent="0.35">
      <c r="A226" s="1" t="s">
        <v>426</v>
      </c>
      <c r="B226" s="1" t="s">
        <v>5</v>
      </c>
      <c r="C226" s="1" t="s">
        <v>473</v>
      </c>
      <c r="D226" s="1" t="s">
        <v>474</v>
      </c>
      <c r="E226" s="1" t="s">
        <v>6</v>
      </c>
    </row>
    <row r="227" spans="1:5" x14ac:dyDescent="0.35">
      <c r="A227" s="1" t="s">
        <v>426</v>
      </c>
      <c r="B227" s="1" t="s">
        <v>5</v>
      </c>
      <c r="C227" s="1" t="s">
        <v>475</v>
      </c>
      <c r="D227" s="1" t="s">
        <v>476</v>
      </c>
      <c r="E227" s="1" t="s">
        <v>6</v>
      </c>
    </row>
    <row r="228" spans="1:5" x14ac:dyDescent="0.35">
      <c r="A228" s="1" t="s">
        <v>426</v>
      </c>
      <c r="B228" s="1" t="s">
        <v>5</v>
      </c>
      <c r="C228" s="1" t="s">
        <v>477</v>
      </c>
      <c r="D228" s="1" t="s">
        <v>478</v>
      </c>
      <c r="E228" s="1" t="s">
        <v>6</v>
      </c>
    </row>
    <row r="229" spans="1:5" x14ac:dyDescent="0.35">
      <c r="A229" s="1" t="s">
        <v>426</v>
      </c>
      <c r="B229" s="1" t="s">
        <v>5</v>
      </c>
      <c r="C229" s="1" t="s">
        <v>479</v>
      </c>
      <c r="D229" s="1" t="s">
        <v>480</v>
      </c>
      <c r="E229" s="1" t="s">
        <v>6</v>
      </c>
    </row>
    <row r="230" spans="1:5" x14ac:dyDescent="0.35">
      <c r="A230" s="1" t="s">
        <v>426</v>
      </c>
      <c r="B230" s="1" t="s">
        <v>5</v>
      </c>
      <c r="C230" s="1" t="s">
        <v>481</v>
      </c>
      <c r="D230" s="1" t="s">
        <v>482</v>
      </c>
      <c r="E230" s="1" t="s">
        <v>2</v>
      </c>
    </row>
    <row r="231" spans="1:5" x14ac:dyDescent="0.35">
      <c r="A231" s="1" t="s">
        <v>426</v>
      </c>
      <c r="B231" s="1" t="s">
        <v>5</v>
      </c>
      <c r="C231" s="1" t="s">
        <v>483</v>
      </c>
      <c r="D231" s="1" t="s">
        <v>484</v>
      </c>
      <c r="E231" s="1" t="s">
        <v>2</v>
      </c>
    </row>
    <row r="232" spans="1:5" x14ac:dyDescent="0.35">
      <c r="A232" s="1" t="s">
        <v>426</v>
      </c>
      <c r="B232" s="1" t="s">
        <v>5</v>
      </c>
      <c r="C232" s="1" t="s">
        <v>485</v>
      </c>
      <c r="D232" s="1" t="s">
        <v>486</v>
      </c>
      <c r="E232" s="1" t="s">
        <v>2</v>
      </c>
    </row>
    <row r="233" spans="1:5" x14ac:dyDescent="0.35">
      <c r="A233" s="1" t="s">
        <v>487</v>
      </c>
      <c r="B233" s="1" t="s">
        <v>3</v>
      </c>
      <c r="C233" s="1" t="s">
        <v>488</v>
      </c>
      <c r="D233" s="1" t="s">
        <v>489</v>
      </c>
      <c r="E233" s="1" t="s">
        <v>8</v>
      </c>
    </row>
    <row r="234" spans="1:5" x14ac:dyDescent="0.35">
      <c r="A234" s="1" t="s">
        <v>487</v>
      </c>
      <c r="B234" s="1" t="s">
        <v>3</v>
      </c>
      <c r="C234" s="1" t="s">
        <v>490</v>
      </c>
      <c r="D234" s="1" t="s">
        <v>491</v>
      </c>
      <c r="E234" s="1" t="s">
        <v>8</v>
      </c>
    </row>
    <row r="235" spans="1:5" x14ac:dyDescent="0.35">
      <c r="A235" s="1" t="s">
        <v>487</v>
      </c>
      <c r="B235" s="1" t="s">
        <v>4</v>
      </c>
      <c r="C235" s="1" t="s">
        <v>492</v>
      </c>
      <c r="D235" s="1" t="s">
        <v>493</v>
      </c>
      <c r="E235" s="1" t="s">
        <v>6</v>
      </c>
    </row>
    <row r="236" spans="1:5" x14ac:dyDescent="0.35">
      <c r="A236" s="1" t="s">
        <v>487</v>
      </c>
      <c r="B236" s="1" t="s">
        <v>4</v>
      </c>
      <c r="C236" s="1" t="s">
        <v>494</v>
      </c>
      <c r="D236" s="1" t="s">
        <v>495</v>
      </c>
      <c r="E236" s="1" t="s">
        <v>6</v>
      </c>
    </row>
    <row r="237" spans="1:5" x14ac:dyDescent="0.35">
      <c r="A237" s="1" t="s">
        <v>487</v>
      </c>
      <c r="B237" s="1" t="s">
        <v>4</v>
      </c>
      <c r="C237" s="1" t="s">
        <v>496</v>
      </c>
      <c r="D237" s="1" t="s">
        <v>497</v>
      </c>
      <c r="E237" s="1" t="s">
        <v>6</v>
      </c>
    </row>
    <row r="238" spans="1:5" x14ac:dyDescent="0.35">
      <c r="A238" s="1" t="s">
        <v>487</v>
      </c>
      <c r="B238" s="1" t="s">
        <v>4</v>
      </c>
      <c r="C238" s="1" t="s">
        <v>498</v>
      </c>
      <c r="D238" s="1" t="s">
        <v>499</v>
      </c>
      <c r="E238" s="1" t="s">
        <v>6</v>
      </c>
    </row>
    <row r="239" spans="1:5" x14ac:dyDescent="0.35">
      <c r="A239" s="1" t="s">
        <v>487</v>
      </c>
      <c r="B239" s="1" t="s">
        <v>4</v>
      </c>
      <c r="C239" s="1" t="s">
        <v>500</v>
      </c>
      <c r="D239" s="1" t="s">
        <v>501</v>
      </c>
      <c r="E239" s="1" t="s">
        <v>6</v>
      </c>
    </row>
    <row r="240" spans="1:5" x14ac:dyDescent="0.35">
      <c r="A240" s="1" t="s">
        <v>487</v>
      </c>
      <c r="B240" s="1" t="s">
        <v>5</v>
      </c>
      <c r="C240" s="1" t="s">
        <v>502</v>
      </c>
      <c r="D240" s="1" t="s">
        <v>503</v>
      </c>
      <c r="E240" s="1" t="s">
        <v>6</v>
      </c>
    </row>
    <row r="241" spans="1:5" x14ac:dyDescent="0.35">
      <c r="A241" s="1" t="s">
        <v>487</v>
      </c>
      <c r="B241" s="1" t="s">
        <v>4</v>
      </c>
      <c r="C241" s="1" t="s">
        <v>504</v>
      </c>
      <c r="D241" s="1" t="s">
        <v>505</v>
      </c>
      <c r="E241" s="1" t="s">
        <v>6</v>
      </c>
    </row>
    <row r="242" spans="1:5" x14ac:dyDescent="0.35">
      <c r="A242" s="1" t="s">
        <v>487</v>
      </c>
      <c r="B242" s="1" t="s">
        <v>4</v>
      </c>
      <c r="C242" s="1" t="s">
        <v>506</v>
      </c>
      <c r="D242" s="1" t="s">
        <v>507</v>
      </c>
      <c r="E242" s="1" t="s">
        <v>6</v>
      </c>
    </row>
    <row r="243" spans="1:5" x14ac:dyDescent="0.35">
      <c r="A243" s="1" t="s">
        <v>487</v>
      </c>
      <c r="B243" s="1" t="s">
        <v>4</v>
      </c>
      <c r="C243" s="1" t="s">
        <v>508</v>
      </c>
      <c r="D243" s="1" t="s">
        <v>509</v>
      </c>
      <c r="E243" s="1" t="s">
        <v>6</v>
      </c>
    </row>
    <row r="244" spans="1:5" x14ac:dyDescent="0.35">
      <c r="A244" s="1" t="s">
        <v>487</v>
      </c>
      <c r="B244" s="1" t="s">
        <v>4</v>
      </c>
      <c r="C244" s="1" t="s">
        <v>510</v>
      </c>
      <c r="D244" s="1" t="s">
        <v>511</v>
      </c>
      <c r="E244" s="1" t="s">
        <v>8</v>
      </c>
    </row>
    <row r="245" spans="1:5" x14ac:dyDescent="0.35">
      <c r="A245" s="1" t="s">
        <v>487</v>
      </c>
      <c r="B245" s="1" t="s">
        <v>3</v>
      </c>
      <c r="C245" s="1" t="s">
        <v>512</v>
      </c>
      <c r="D245" s="1" t="s">
        <v>513</v>
      </c>
      <c r="E245" s="1" t="s">
        <v>6</v>
      </c>
    </row>
    <row r="246" spans="1:5" x14ac:dyDescent="0.35">
      <c r="A246" s="1" t="s">
        <v>487</v>
      </c>
      <c r="B246" s="1" t="s">
        <v>3</v>
      </c>
      <c r="C246" s="1" t="s">
        <v>514</v>
      </c>
      <c r="D246" s="1" t="s">
        <v>515</v>
      </c>
      <c r="E246" s="1" t="s">
        <v>6</v>
      </c>
    </row>
    <row r="247" spans="1:5" x14ac:dyDescent="0.35">
      <c r="A247" s="1" t="s">
        <v>487</v>
      </c>
      <c r="B247" s="1" t="s">
        <v>3</v>
      </c>
      <c r="C247" s="1" t="s">
        <v>516</v>
      </c>
      <c r="D247" s="1" t="s">
        <v>517</v>
      </c>
      <c r="E247" s="1" t="s">
        <v>6</v>
      </c>
    </row>
    <row r="248" spans="1:5" x14ac:dyDescent="0.35">
      <c r="A248" s="1" t="s">
        <v>487</v>
      </c>
      <c r="B248" s="1" t="s">
        <v>4</v>
      </c>
      <c r="C248" s="1" t="s">
        <v>518</v>
      </c>
      <c r="D248" s="1" t="s">
        <v>519</v>
      </c>
      <c r="E248" s="1" t="s">
        <v>6</v>
      </c>
    </row>
    <row r="249" spans="1:5" x14ac:dyDescent="0.35">
      <c r="A249" s="1" t="s">
        <v>487</v>
      </c>
      <c r="B249" s="1" t="s">
        <v>4</v>
      </c>
      <c r="C249" s="1" t="s">
        <v>520</v>
      </c>
      <c r="D249" s="1" t="s">
        <v>521</v>
      </c>
      <c r="E249" s="1" t="s">
        <v>6</v>
      </c>
    </row>
    <row r="250" spans="1:5" x14ac:dyDescent="0.35">
      <c r="A250" s="1" t="s">
        <v>487</v>
      </c>
      <c r="B250" s="1" t="s">
        <v>5</v>
      </c>
      <c r="C250" s="1" t="s">
        <v>522</v>
      </c>
      <c r="D250" s="1" t="s">
        <v>523</v>
      </c>
      <c r="E250" s="1" t="s">
        <v>2</v>
      </c>
    </row>
    <row r="251" spans="1:5" x14ac:dyDescent="0.35">
      <c r="A251" s="1" t="s">
        <v>487</v>
      </c>
      <c r="B251" s="1" t="s">
        <v>5</v>
      </c>
      <c r="C251" s="1" t="s">
        <v>524</v>
      </c>
      <c r="D251" s="1" t="s">
        <v>525</v>
      </c>
      <c r="E251" s="1" t="s">
        <v>2</v>
      </c>
    </row>
    <row r="252" spans="1:5" x14ac:dyDescent="0.35">
      <c r="A252" s="1" t="s">
        <v>526</v>
      </c>
      <c r="B252" s="1" t="s">
        <v>3</v>
      </c>
      <c r="C252" s="1" t="s">
        <v>527</v>
      </c>
      <c r="D252" s="1" t="s">
        <v>528</v>
      </c>
      <c r="E252" s="1" t="s">
        <v>6</v>
      </c>
    </row>
    <row r="253" spans="1:5" x14ac:dyDescent="0.35">
      <c r="A253" s="1" t="s">
        <v>526</v>
      </c>
      <c r="B253" s="1" t="s">
        <v>3</v>
      </c>
      <c r="C253" s="1" t="s">
        <v>529</v>
      </c>
      <c r="D253" s="1" t="s">
        <v>530</v>
      </c>
      <c r="E253" s="1" t="s">
        <v>6</v>
      </c>
    </row>
    <row r="254" spans="1:5" x14ac:dyDescent="0.35">
      <c r="A254" s="1" t="s">
        <v>526</v>
      </c>
      <c r="B254" s="1" t="s">
        <v>3</v>
      </c>
      <c r="C254" s="1" t="s">
        <v>531</v>
      </c>
      <c r="D254" s="1" t="s">
        <v>532</v>
      </c>
      <c r="E254" s="1" t="s">
        <v>8</v>
      </c>
    </row>
    <row r="255" spans="1:5" x14ac:dyDescent="0.35">
      <c r="A255" s="1" t="s">
        <v>526</v>
      </c>
      <c r="B255" s="1" t="s">
        <v>3</v>
      </c>
      <c r="C255" s="1" t="s">
        <v>533</v>
      </c>
      <c r="D255" s="1" t="s">
        <v>534</v>
      </c>
      <c r="E255" s="1" t="s">
        <v>8</v>
      </c>
    </row>
    <row r="256" spans="1:5" x14ac:dyDescent="0.35">
      <c r="A256" s="1" t="s">
        <v>526</v>
      </c>
      <c r="B256" s="1" t="s">
        <v>3</v>
      </c>
      <c r="C256" s="1" t="s">
        <v>535</v>
      </c>
      <c r="D256" s="1" t="s">
        <v>536</v>
      </c>
      <c r="E256" s="1" t="s">
        <v>8</v>
      </c>
    </row>
    <row r="257" spans="1:5" x14ac:dyDescent="0.35">
      <c r="A257" s="1" t="s">
        <v>526</v>
      </c>
      <c r="B257" s="1" t="s">
        <v>3</v>
      </c>
      <c r="C257" s="1" t="s">
        <v>537</v>
      </c>
      <c r="D257" s="1" t="s">
        <v>538</v>
      </c>
      <c r="E257" s="1" t="s">
        <v>8</v>
      </c>
    </row>
    <row r="258" spans="1:5" x14ac:dyDescent="0.35">
      <c r="A258" s="1" t="s">
        <v>526</v>
      </c>
      <c r="B258" s="1" t="s">
        <v>5</v>
      </c>
      <c r="C258" s="1" t="s">
        <v>539</v>
      </c>
      <c r="D258" s="1" t="s">
        <v>540</v>
      </c>
      <c r="E258" s="1" t="s">
        <v>6</v>
      </c>
    </row>
    <row r="259" spans="1:5" x14ac:dyDescent="0.35">
      <c r="A259" s="1" t="s">
        <v>526</v>
      </c>
      <c r="B259" s="1" t="s">
        <v>5</v>
      </c>
      <c r="C259" s="1" t="s">
        <v>541</v>
      </c>
      <c r="D259" s="1" t="s">
        <v>542</v>
      </c>
      <c r="E259" s="1" t="s">
        <v>8</v>
      </c>
    </row>
    <row r="260" spans="1:5" x14ac:dyDescent="0.35">
      <c r="A260" s="1" t="s">
        <v>526</v>
      </c>
      <c r="B260" s="1" t="s">
        <v>3</v>
      </c>
      <c r="C260" s="1" t="s">
        <v>543</v>
      </c>
      <c r="D260" s="1" t="s">
        <v>544</v>
      </c>
      <c r="E260" s="1" t="s">
        <v>8</v>
      </c>
    </row>
    <row r="261" spans="1:5" x14ac:dyDescent="0.35">
      <c r="A261" s="1" t="s">
        <v>526</v>
      </c>
      <c r="B261" s="1" t="s">
        <v>5</v>
      </c>
      <c r="C261" s="1" t="s">
        <v>545</v>
      </c>
      <c r="D261" s="1" t="s">
        <v>546</v>
      </c>
      <c r="E261" s="1" t="s">
        <v>6</v>
      </c>
    </row>
    <row r="262" spans="1:5" x14ac:dyDescent="0.35">
      <c r="A262" s="1" t="s">
        <v>526</v>
      </c>
      <c r="B262" s="1" t="s">
        <v>5</v>
      </c>
      <c r="C262" s="1" t="s">
        <v>547</v>
      </c>
      <c r="D262" s="1" t="s">
        <v>548</v>
      </c>
      <c r="E262" s="1" t="s">
        <v>8</v>
      </c>
    </row>
    <row r="263" spans="1:5" x14ac:dyDescent="0.35">
      <c r="A263" s="1" t="s">
        <v>526</v>
      </c>
      <c r="B263" s="1" t="s">
        <v>3</v>
      </c>
      <c r="C263" s="1" t="s">
        <v>549</v>
      </c>
      <c r="D263" s="1" t="s">
        <v>550</v>
      </c>
      <c r="E263" s="1" t="s">
        <v>6</v>
      </c>
    </row>
    <row r="264" spans="1:5" x14ac:dyDescent="0.35">
      <c r="A264" s="1" t="s">
        <v>526</v>
      </c>
      <c r="B264" s="1" t="s">
        <v>3</v>
      </c>
      <c r="C264" s="1" t="s">
        <v>551</v>
      </c>
      <c r="D264" s="1" t="s">
        <v>552</v>
      </c>
      <c r="E264" s="1" t="s">
        <v>2</v>
      </c>
    </row>
    <row r="265" spans="1:5" x14ac:dyDescent="0.35">
      <c r="A265" s="1" t="s">
        <v>526</v>
      </c>
      <c r="B265" s="1" t="s">
        <v>3</v>
      </c>
      <c r="C265" s="1" t="s">
        <v>553</v>
      </c>
      <c r="D265" s="1" t="s">
        <v>554</v>
      </c>
      <c r="E265" s="1" t="s">
        <v>8</v>
      </c>
    </row>
    <row r="266" spans="1:5" x14ac:dyDescent="0.35">
      <c r="A266" s="1" t="s">
        <v>526</v>
      </c>
      <c r="B266" s="1" t="s">
        <v>3</v>
      </c>
      <c r="C266" s="1" t="s">
        <v>555</v>
      </c>
      <c r="D266" s="1" t="s">
        <v>556</v>
      </c>
      <c r="E266" s="1" t="s">
        <v>8</v>
      </c>
    </row>
    <row r="267" spans="1:5" x14ac:dyDescent="0.35">
      <c r="A267" s="1" t="s">
        <v>526</v>
      </c>
      <c r="B267" s="1" t="s">
        <v>3</v>
      </c>
      <c r="C267" s="1" t="s">
        <v>557</v>
      </c>
      <c r="D267" s="1" t="s">
        <v>558</v>
      </c>
      <c r="E267" s="1" t="s">
        <v>8</v>
      </c>
    </row>
    <row r="268" spans="1:5" x14ac:dyDescent="0.35">
      <c r="A268" s="1" t="s">
        <v>526</v>
      </c>
      <c r="B268" s="1" t="s">
        <v>3</v>
      </c>
      <c r="C268" s="1" t="s">
        <v>559</v>
      </c>
      <c r="D268" s="1" t="s">
        <v>560</v>
      </c>
      <c r="E268" s="1" t="s">
        <v>8</v>
      </c>
    </row>
    <row r="269" spans="1:5" x14ac:dyDescent="0.35">
      <c r="A269" s="1" t="s">
        <v>526</v>
      </c>
      <c r="B269" s="1" t="s">
        <v>3</v>
      </c>
      <c r="C269" s="1" t="s">
        <v>561</v>
      </c>
      <c r="D269" s="1" t="s">
        <v>562</v>
      </c>
      <c r="E269" s="1" t="s">
        <v>8</v>
      </c>
    </row>
    <row r="270" spans="1:5" x14ac:dyDescent="0.35">
      <c r="A270" s="1" t="s">
        <v>526</v>
      </c>
      <c r="B270" s="1" t="s">
        <v>3</v>
      </c>
      <c r="C270" s="1" t="s">
        <v>563</v>
      </c>
      <c r="D270" s="1" t="s">
        <v>564</v>
      </c>
      <c r="E270" s="1" t="s">
        <v>8</v>
      </c>
    </row>
    <row r="271" spans="1:5" x14ac:dyDescent="0.35">
      <c r="A271" s="1" t="s">
        <v>526</v>
      </c>
      <c r="B271" s="1" t="s">
        <v>3</v>
      </c>
      <c r="C271" s="1" t="s">
        <v>565</v>
      </c>
      <c r="D271" s="1" t="s">
        <v>566</v>
      </c>
      <c r="E271" s="1" t="s">
        <v>8</v>
      </c>
    </row>
    <row r="272" spans="1:5" x14ac:dyDescent="0.35">
      <c r="A272" s="1" t="s">
        <v>526</v>
      </c>
      <c r="B272" s="1" t="s">
        <v>3</v>
      </c>
      <c r="C272" s="1" t="s">
        <v>567</v>
      </c>
      <c r="D272" s="1" t="s">
        <v>568</v>
      </c>
      <c r="E272" s="1" t="s">
        <v>8</v>
      </c>
    </row>
    <row r="273" spans="1:5" x14ac:dyDescent="0.35">
      <c r="A273" s="1" t="s">
        <v>526</v>
      </c>
      <c r="B273" s="1" t="s">
        <v>3</v>
      </c>
      <c r="C273" s="1" t="s">
        <v>569</v>
      </c>
      <c r="D273" s="1" t="s">
        <v>570</v>
      </c>
      <c r="E273" s="1" t="s">
        <v>6</v>
      </c>
    </row>
    <row r="274" spans="1:5" x14ac:dyDescent="0.35">
      <c r="A274" s="1" t="s">
        <v>526</v>
      </c>
      <c r="B274" s="1" t="s">
        <v>5</v>
      </c>
      <c r="C274" s="1" t="s">
        <v>571</v>
      </c>
      <c r="D274" s="1" t="s">
        <v>572</v>
      </c>
      <c r="E274" s="1" t="s">
        <v>6</v>
      </c>
    </row>
    <row r="275" spans="1:5" x14ac:dyDescent="0.35">
      <c r="A275" s="1" t="s">
        <v>526</v>
      </c>
      <c r="B275" s="1" t="s">
        <v>3</v>
      </c>
      <c r="C275" s="1" t="s">
        <v>573</v>
      </c>
      <c r="D275" s="1" t="s">
        <v>574</v>
      </c>
      <c r="E275" s="1" t="s">
        <v>6</v>
      </c>
    </row>
    <row r="276" spans="1:5" x14ac:dyDescent="0.35">
      <c r="A276" s="1" t="s">
        <v>526</v>
      </c>
      <c r="B276" s="1" t="s">
        <v>3</v>
      </c>
      <c r="C276" s="1" t="s">
        <v>575</v>
      </c>
      <c r="D276" s="1" t="s">
        <v>576</v>
      </c>
      <c r="E276" s="1" t="s">
        <v>8</v>
      </c>
    </row>
    <row r="277" spans="1:5" x14ac:dyDescent="0.35">
      <c r="A277" s="1" t="s">
        <v>526</v>
      </c>
      <c r="B277" s="1" t="s">
        <v>3</v>
      </c>
      <c r="C277" s="1" t="s">
        <v>577</v>
      </c>
      <c r="D277" s="1" t="s">
        <v>578</v>
      </c>
      <c r="E277" s="1" t="s">
        <v>6</v>
      </c>
    </row>
    <row r="278" spans="1:5" x14ac:dyDescent="0.35">
      <c r="A278" s="1" t="s">
        <v>526</v>
      </c>
      <c r="B278" s="1" t="s">
        <v>3</v>
      </c>
      <c r="C278" s="1" t="s">
        <v>579</v>
      </c>
      <c r="D278" s="1" t="s">
        <v>580</v>
      </c>
      <c r="E278" s="1" t="s">
        <v>6</v>
      </c>
    </row>
    <row r="279" spans="1:5" x14ac:dyDescent="0.35">
      <c r="A279" s="1" t="s">
        <v>526</v>
      </c>
      <c r="B279" s="1" t="s">
        <v>3</v>
      </c>
      <c r="C279" s="1" t="s">
        <v>581</v>
      </c>
      <c r="D279" s="1" t="s">
        <v>582</v>
      </c>
      <c r="E279" s="1" t="s">
        <v>8</v>
      </c>
    </row>
    <row r="280" spans="1:5" x14ac:dyDescent="0.35">
      <c r="A280" s="1" t="s">
        <v>526</v>
      </c>
      <c r="B280" s="1" t="s">
        <v>3</v>
      </c>
      <c r="C280" s="1" t="s">
        <v>583</v>
      </c>
      <c r="D280" s="1" t="s">
        <v>584</v>
      </c>
      <c r="E280" s="1" t="s">
        <v>6</v>
      </c>
    </row>
    <row r="281" spans="1:5" x14ac:dyDescent="0.35">
      <c r="A281" s="1" t="s">
        <v>526</v>
      </c>
      <c r="B281" s="1" t="s">
        <v>3</v>
      </c>
      <c r="C281" s="1" t="s">
        <v>585</v>
      </c>
      <c r="D281" s="1" t="s">
        <v>586</v>
      </c>
      <c r="E281" s="1" t="s">
        <v>8</v>
      </c>
    </row>
    <row r="282" spans="1:5" x14ac:dyDescent="0.35">
      <c r="A282" s="1" t="s">
        <v>526</v>
      </c>
      <c r="B282" s="1" t="s">
        <v>3</v>
      </c>
      <c r="C282" s="1" t="s">
        <v>587</v>
      </c>
      <c r="D282" s="1" t="s">
        <v>588</v>
      </c>
      <c r="E282" s="1" t="s">
        <v>8</v>
      </c>
    </row>
    <row r="283" spans="1:5" x14ac:dyDescent="0.35">
      <c r="A283" s="1" t="s">
        <v>526</v>
      </c>
      <c r="B283" s="1" t="s">
        <v>3</v>
      </c>
      <c r="C283" s="1" t="s">
        <v>589</v>
      </c>
      <c r="D283" s="1" t="s">
        <v>590</v>
      </c>
      <c r="E283" s="1" t="s">
        <v>2</v>
      </c>
    </row>
    <row r="284" spans="1:5" x14ac:dyDescent="0.35">
      <c r="A284" s="1" t="s">
        <v>526</v>
      </c>
      <c r="B284" s="1" t="s">
        <v>3</v>
      </c>
      <c r="C284" s="1" t="s">
        <v>591</v>
      </c>
      <c r="D284" s="1" t="s">
        <v>592</v>
      </c>
      <c r="E284" s="1" t="s">
        <v>2</v>
      </c>
    </row>
    <row r="285" spans="1:5" x14ac:dyDescent="0.35">
      <c r="A285" s="1" t="s">
        <v>526</v>
      </c>
      <c r="B285" s="1" t="s">
        <v>3</v>
      </c>
      <c r="C285" s="1" t="s">
        <v>593</v>
      </c>
      <c r="D285" s="1" t="s">
        <v>594</v>
      </c>
      <c r="E285" s="1" t="s">
        <v>2</v>
      </c>
    </row>
    <row r="286" spans="1:5" x14ac:dyDescent="0.35">
      <c r="A286" s="1" t="s">
        <v>526</v>
      </c>
      <c r="B286" s="1" t="s">
        <v>3</v>
      </c>
      <c r="C286" s="1" t="s">
        <v>595</v>
      </c>
      <c r="D286" s="1" t="s">
        <v>596</v>
      </c>
      <c r="E286" s="1" t="s">
        <v>6</v>
      </c>
    </row>
    <row r="287" spans="1:5" x14ac:dyDescent="0.35">
      <c r="A287" s="1" t="s">
        <v>526</v>
      </c>
      <c r="B287" s="1" t="s">
        <v>3</v>
      </c>
      <c r="C287" s="1" t="s">
        <v>597</v>
      </c>
      <c r="D287" s="1" t="s">
        <v>598</v>
      </c>
      <c r="E287" s="1" t="s">
        <v>6</v>
      </c>
    </row>
    <row r="288" spans="1:5" x14ac:dyDescent="0.35">
      <c r="A288" s="1" t="s">
        <v>526</v>
      </c>
      <c r="B288" s="1" t="s">
        <v>3</v>
      </c>
      <c r="C288" s="1" t="s">
        <v>599</v>
      </c>
      <c r="D288" s="1" t="s">
        <v>600</v>
      </c>
      <c r="E288" s="1" t="s">
        <v>8</v>
      </c>
    </row>
    <row r="289" spans="1:5" x14ac:dyDescent="0.35">
      <c r="A289" s="1" t="s">
        <v>526</v>
      </c>
      <c r="B289" s="1" t="s">
        <v>3</v>
      </c>
      <c r="C289" s="1" t="s">
        <v>601</v>
      </c>
      <c r="D289" s="1" t="s">
        <v>602</v>
      </c>
      <c r="E289" s="1" t="s">
        <v>6</v>
      </c>
    </row>
    <row r="290" spans="1:5" x14ac:dyDescent="0.35">
      <c r="A290" s="1" t="s">
        <v>526</v>
      </c>
      <c r="B290" s="1" t="s">
        <v>3</v>
      </c>
      <c r="C290" s="1" t="s">
        <v>603</v>
      </c>
      <c r="D290" s="1" t="s">
        <v>604</v>
      </c>
      <c r="E290" s="1" t="s">
        <v>6</v>
      </c>
    </row>
    <row r="291" spans="1:5" x14ac:dyDescent="0.35">
      <c r="A291" s="1" t="s">
        <v>526</v>
      </c>
      <c r="B291" s="1" t="s">
        <v>5</v>
      </c>
      <c r="C291" s="1" t="s">
        <v>605</v>
      </c>
      <c r="D291" s="1" t="s">
        <v>606</v>
      </c>
      <c r="E291" s="1" t="s">
        <v>6</v>
      </c>
    </row>
    <row r="292" spans="1:5" x14ac:dyDescent="0.35">
      <c r="A292" s="1" t="s">
        <v>526</v>
      </c>
      <c r="B292" s="1" t="s">
        <v>3</v>
      </c>
      <c r="C292" s="1" t="s">
        <v>607</v>
      </c>
      <c r="D292" s="1" t="s">
        <v>608</v>
      </c>
      <c r="E292" s="1" t="s">
        <v>2</v>
      </c>
    </row>
    <row r="293" spans="1:5" x14ac:dyDescent="0.35">
      <c r="A293" s="1" t="s">
        <v>526</v>
      </c>
      <c r="B293" s="1" t="s">
        <v>3</v>
      </c>
      <c r="C293" s="1" t="s">
        <v>609</v>
      </c>
      <c r="D293" s="1" t="s">
        <v>610</v>
      </c>
      <c r="E293" s="1" t="s">
        <v>6</v>
      </c>
    </row>
    <row r="294" spans="1:5" x14ac:dyDescent="0.35">
      <c r="A294" s="1" t="s">
        <v>526</v>
      </c>
      <c r="B294" s="1" t="s">
        <v>3</v>
      </c>
      <c r="C294" s="1" t="s">
        <v>611</v>
      </c>
      <c r="D294" s="1" t="s">
        <v>612</v>
      </c>
      <c r="E294" s="1" t="s">
        <v>6</v>
      </c>
    </row>
    <row r="295" spans="1:5" x14ac:dyDescent="0.35">
      <c r="A295" s="1" t="s">
        <v>526</v>
      </c>
      <c r="B295" s="1" t="s">
        <v>3</v>
      </c>
      <c r="C295" s="1" t="s">
        <v>613</v>
      </c>
      <c r="D295" s="1" t="s">
        <v>614</v>
      </c>
      <c r="E295" s="1" t="s">
        <v>8</v>
      </c>
    </row>
    <row r="296" spans="1:5" x14ac:dyDescent="0.35">
      <c r="A296" s="1" t="s">
        <v>526</v>
      </c>
      <c r="B296" s="1" t="s">
        <v>3</v>
      </c>
      <c r="C296" s="1" t="s">
        <v>615</v>
      </c>
      <c r="D296" s="1" t="s">
        <v>616</v>
      </c>
      <c r="E296" s="1" t="s">
        <v>6</v>
      </c>
    </row>
    <row r="297" spans="1:5" x14ac:dyDescent="0.35">
      <c r="A297" s="1" t="s">
        <v>526</v>
      </c>
      <c r="B297" s="1" t="s">
        <v>3</v>
      </c>
      <c r="C297" s="1" t="s">
        <v>617</v>
      </c>
      <c r="D297" s="1" t="s">
        <v>618</v>
      </c>
      <c r="E297" s="1" t="s">
        <v>6</v>
      </c>
    </row>
    <row r="298" spans="1:5" x14ac:dyDescent="0.35">
      <c r="A298" s="1" t="s">
        <v>526</v>
      </c>
      <c r="B298" s="1" t="s">
        <v>3</v>
      </c>
      <c r="C298" s="1" t="s">
        <v>619</v>
      </c>
      <c r="D298" s="1" t="s">
        <v>620</v>
      </c>
      <c r="E298" s="1" t="s">
        <v>6</v>
      </c>
    </row>
    <row r="299" spans="1:5" x14ac:dyDescent="0.35">
      <c r="A299" s="1" t="s">
        <v>526</v>
      </c>
      <c r="B299" s="1" t="s">
        <v>3</v>
      </c>
      <c r="C299" s="1" t="s">
        <v>621</v>
      </c>
      <c r="D299" s="1" t="s">
        <v>622</v>
      </c>
      <c r="E299" s="1" t="s">
        <v>6</v>
      </c>
    </row>
    <row r="300" spans="1:5" x14ac:dyDescent="0.35">
      <c r="A300" s="1" t="s">
        <v>526</v>
      </c>
      <c r="B300" s="1" t="s">
        <v>3</v>
      </c>
      <c r="C300" s="1" t="s">
        <v>623</v>
      </c>
      <c r="D300" s="1" t="s">
        <v>624</v>
      </c>
      <c r="E300" s="1" t="s">
        <v>2</v>
      </c>
    </row>
    <row r="301" spans="1:5" x14ac:dyDescent="0.35">
      <c r="A301" s="1" t="s">
        <v>526</v>
      </c>
      <c r="B301" s="1" t="s">
        <v>3</v>
      </c>
      <c r="C301" s="1" t="s">
        <v>625</v>
      </c>
      <c r="D301" s="1" t="s">
        <v>626</v>
      </c>
      <c r="E301" s="1" t="s">
        <v>2</v>
      </c>
    </row>
    <row r="302" spans="1:5" x14ac:dyDescent="0.35">
      <c r="A302" s="1" t="s">
        <v>526</v>
      </c>
      <c r="B302" s="1" t="s">
        <v>3</v>
      </c>
      <c r="C302" s="1" t="s">
        <v>627</v>
      </c>
      <c r="D302" s="1" t="s">
        <v>628</v>
      </c>
      <c r="E302" s="1" t="s">
        <v>6</v>
      </c>
    </row>
    <row r="303" spans="1:5" x14ac:dyDescent="0.35">
      <c r="A303" s="1" t="s">
        <v>526</v>
      </c>
      <c r="B303" s="1" t="s">
        <v>3</v>
      </c>
      <c r="C303" s="1" t="s">
        <v>629</v>
      </c>
      <c r="D303" s="1" t="s">
        <v>630</v>
      </c>
      <c r="E303" s="1" t="s">
        <v>8</v>
      </c>
    </row>
    <row r="304" spans="1:5" x14ac:dyDescent="0.35">
      <c r="A304" s="1" t="s">
        <v>526</v>
      </c>
      <c r="B304" s="1" t="s">
        <v>3</v>
      </c>
      <c r="C304" s="1" t="s">
        <v>631</v>
      </c>
      <c r="D304" s="1" t="s">
        <v>632</v>
      </c>
      <c r="E304" s="1" t="s">
        <v>6</v>
      </c>
    </row>
    <row r="305" spans="1:5" x14ac:dyDescent="0.35">
      <c r="A305" s="1" t="s">
        <v>526</v>
      </c>
      <c r="B305" s="1" t="s">
        <v>3</v>
      </c>
      <c r="C305" s="1" t="s">
        <v>633</v>
      </c>
      <c r="D305" s="1" t="s">
        <v>634</v>
      </c>
      <c r="E305" s="1" t="s">
        <v>6</v>
      </c>
    </row>
    <row r="306" spans="1:5" x14ac:dyDescent="0.35">
      <c r="A306" s="1" t="s">
        <v>526</v>
      </c>
      <c r="B306" s="1" t="s">
        <v>3</v>
      </c>
      <c r="C306" s="1" t="s">
        <v>635</v>
      </c>
      <c r="D306" s="1" t="s">
        <v>636</v>
      </c>
      <c r="E306" s="1" t="s">
        <v>2</v>
      </c>
    </row>
    <row r="307" spans="1:5" x14ac:dyDescent="0.35">
      <c r="A307" s="1" t="s">
        <v>637</v>
      </c>
      <c r="B307" s="1" t="s">
        <v>5</v>
      </c>
      <c r="C307" s="1" t="s">
        <v>638</v>
      </c>
      <c r="D307" s="1" t="s">
        <v>639</v>
      </c>
      <c r="E307" s="1" t="s">
        <v>8</v>
      </c>
    </row>
    <row r="308" spans="1:5" x14ac:dyDescent="0.35">
      <c r="A308" s="1" t="s">
        <v>637</v>
      </c>
      <c r="B308" s="1" t="s">
        <v>5</v>
      </c>
      <c r="C308" s="1" t="s">
        <v>640</v>
      </c>
      <c r="D308" s="1" t="s">
        <v>641</v>
      </c>
      <c r="E308" s="1" t="s">
        <v>8</v>
      </c>
    </row>
    <row r="309" spans="1:5" x14ac:dyDescent="0.35">
      <c r="A309" s="1" t="s">
        <v>637</v>
      </c>
      <c r="B309" s="1" t="s">
        <v>5</v>
      </c>
      <c r="C309" s="1" t="s">
        <v>642</v>
      </c>
      <c r="D309" s="2" t="s">
        <v>643</v>
      </c>
      <c r="E309" s="1" t="s">
        <v>8</v>
      </c>
    </row>
    <row r="310" spans="1:5" x14ac:dyDescent="0.35">
      <c r="A310" s="1" t="s">
        <v>637</v>
      </c>
      <c r="B310" s="1" t="s">
        <v>5</v>
      </c>
      <c r="C310" s="1" t="s">
        <v>644</v>
      </c>
      <c r="D310" s="1" t="s">
        <v>645</v>
      </c>
      <c r="E310" s="1" t="s">
        <v>6</v>
      </c>
    </row>
    <row r="311" spans="1:5" x14ac:dyDescent="0.35">
      <c r="A311" s="1" t="s">
        <v>637</v>
      </c>
      <c r="B311" s="1" t="s">
        <v>5</v>
      </c>
      <c r="C311" s="1" t="s">
        <v>646</v>
      </c>
      <c r="D311" s="1" t="s">
        <v>647</v>
      </c>
      <c r="E311" s="1" t="s">
        <v>6</v>
      </c>
    </row>
    <row r="312" spans="1:5" x14ac:dyDescent="0.35">
      <c r="A312" s="1" t="s">
        <v>637</v>
      </c>
      <c r="B312" s="1" t="s">
        <v>4</v>
      </c>
      <c r="C312" s="1" t="s">
        <v>648</v>
      </c>
      <c r="D312" s="1" t="s">
        <v>649</v>
      </c>
      <c r="E312" s="1" t="s">
        <v>6</v>
      </c>
    </row>
    <row r="313" spans="1:5" x14ac:dyDescent="0.35">
      <c r="A313" s="1" t="s">
        <v>637</v>
      </c>
      <c r="B313" s="1" t="s">
        <v>5</v>
      </c>
      <c r="C313" s="1" t="s">
        <v>650</v>
      </c>
      <c r="D313" s="1" t="s">
        <v>651</v>
      </c>
      <c r="E313" s="1" t="s">
        <v>6</v>
      </c>
    </row>
    <row r="314" spans="1:5" x14ac:dyDescent="0.35">
      <c r="A314" s="1" t="s">
        <v>637</v>
      </c>
      <c r="B314" s="1" t="s">
        <v>5</v>
      </c>
      <c r="C314" s="1" t="s">
        <v>652</v>
      </c>
      <c r="D314" s="1" t="s">
        <v>653</v>
      </c>
      <c r="E314" s="1" t="s">
        <v>6</v>
      </c>
    </row>
    <row r="315" spans="1:5" x14ac:dyDescent="0.35">
      <c r="A315" s="1" t="s">
        <v>637</v>
      </c>
      <c r="B315" s="1" t="s">
        <v>3</v>
      </c>
      <c r="C315" s="1" t="s">
        <v>654</v>
      </c>
      <c r="D315" s="1" t="s">
        <v>655</v>
      </c>
      <c r="E315" s="1" t="s">
        <v>6</v>
      </c>
    </row>
    <row r="316" spans="1:5" x14ac:dyDescent="0.35">
      <c r="A316" s="1" t="s">
        <v>637</v>
      </c>
      <c r="B316" s="1" t="s">
        <v>3</v>
      </c>
      <c r="C316" s="1" t="s">
        <v>656</v>
      </c>
      <c r="D316" s="1" t="s">
        <v>657</v>
      </c>
      <c r="E316" s="1" t="s">
        <v>8</v>
      </c>
    </row>
    <row r="317" spans="1:5" x14ac:dyDescent="0.35">
      <c r="A317" s="1" t="s">
        <v>637</v>
      </c>
      <c r="B317" s="1" t="s">
        <v>5</v>
      </c>
      <c r="C317" s="1" t="s">
        <v>658</v>
      </c>
      <c r="D317" s="1" t="s">
        <v>659</v>
      </c>
      <c r="E317" s="1" t="s">
        <v>6</v>
      </c>
    </row>
    <row r="318" spans="1:5" x14ac:dyDescent="0.35">
      <c r="A318" s="1" t="s">
        <v>637</v>
      </c>
      <c r="B318" s="1" t="s">
        <v>5</v>
      </c>
      <c r="C318" s="1" t="s">
        <v>660</v>
      </c>
      <c r="D318" s="1" t="s">
        <v>661</v>
      </c>
      <c r="E318" s="1" t="s">
        <v>2</v>
      </c>
    </row>
    <row r="319" spans="1:5" x14ac:dyDescent="0.35">
      <c r="A319" s="1" t="s">
        <v>637</v>
      </c>
      <c r="B319" s="1" t="s">
        <v>5</v>
      </c>
      <c r="C319" s="1" t="s">
        <v>662</v>
      </c>
      <c r="D319" s="1" t="s">
        <v>663</v>
      </c>
      <c r="E319" s="1" t="s">
        <v>6</v>
      </c>
    </row>
    <row r="320" spans="1:5" x14ac:dyDescent="0.35">
      <c r="A320" s="1" t="s">
        <v>637</v>
      </c>
      <c r="B320" s="1" t="s">
        <v>5</v>
      </c>
      <c r="C320" s="1" t="s">
        <v>664</v>
      </c>
      <c r="D320" s="1" t="s">
        <v>665</v>
      </c>
      <c r="E320" s="1" t="s">
        <v>8</v>
      </c>
    </row>
    <row r="321" spans="1:5" x14ac:dyDescent="0.35">
      <c r="A321" s="1" t="s">
        <v>637</v>
      </c>
      <c r="B321" s="1" t="s">
        <v>5</v>
      </c>
      <c r="C321" s="1" t="s">
        <v>666</v>
      </c>
      <c r="D321" s="1" t="s">
        <v>667</v>
      </c>
      <c r="E321" s="1" t="s">
        <v>8</v>
      </c>
    </row>
    <row r="322" spans="1:5" x14ac:dyDescent="0.35">
      <c r="A322" s="1" t="s">
        <v>637</v>
      </c>
      <c r="B322" s="1" t="s">
        <v>5</v>
      </c>
      <c r="C322" s="1" t="s">
        <v>668</v>
      </c>
      <c r="D322" s="1" t="s">
        <v>669</v>
      </c>
      <c r="E322" s="1" t="s">
        <v>6</v>
      </c>
    </row>
    <row r="323" spans="1:5" x14ac:dyDescent="0.35">
      <c r="A323" s="1" t="s">
        <v>637</v>
      </c>
      <c r="B323" s="1" t="s">
        <v>5</v>
      </c>
      <c r="C323" s="1" t="s">
        <v>670</v>
      </c>
      <c r="D323" s="1" t="s">
        <v>671</v>
      </c>
      <c r="E323" s="1" t="s">
        <v>6</v>
      </c>
    </row>
    <row r="324" spans="1:5" x14ac:dyDescent="0.35">
      <c r="A324" s="1" t="s">
        <v>637</v>
      </c>
      <c r="B324" s="1" t="s">
        <v>5</v>
      </c>
      <c r="C324" s="1" t="s">
        <v>672</v>
      </c>
      <c r="D324" s="1" t="s">
        <v>673</v>
      </c>
      <c r="E324" s="1" t="s">
        <v>6</v>
      </c>
    </row>
    <row r="325" spans="1:5" x14ac:dyDescent="0.35">
      <c r="A325" s="1" t="s">
        <v>637</v>
      </c>
      <c r="B325" s="1" t="s">
        <v>5</v>
      </c>
      <c r="C325" s="1" t="s">
        <v>674</v>
      </c>
      <c r="D325" s="1" t="s">
        <v>675</v>
      </c>
      <c r="E325" s="1" t="s">
        <v>6</v>
      </c>
    </row>
    <row r="326" spans="1:5" x14ac:dyDescent="0.35">
      <c r="A326" s="1" t="s">
        <v>637</v>
      </c>
      <c r="B326" s="1" t="s">
        <v>5</v>
      </c>
      <c r="C326" s="1" t="s">
        <v>676</v>
      </c>
      <c r="D326" s="1" t="s">
        <v>677</v>
      </c>
      <c r="E326" s="1" t="s">
        <v>6</v>
      </c>
    </row>
    <row r="327" spans="1:5" x14ac:dyDescent="0.35">
      <c r="A327" s="1" t="s">
        <v>637</v>
      </c>
      <c r="B327" s="1" t="s">
        <v>5</v>
      </c>
      <c r="C327" s="1" t="s">
        <v>678</v>
      </c>
      <c r="D327" s="1" t="s">
        <v>679</v>
      </c>
      <c r="E327" s="1" t="s">
        <v>6</v>
      </c>
    </row>
    <row r="328" spans="1:5" x14ac:dyDescent="0.35">
      <c r="A328" s="1" t="s">
        <v>637</v>
      </c>
      <c r="B328" s="1" t="s">
        <v>5</v>
      </c>
      <c r="C328" s="1" t="s">
        <v>680</v>
      </c>
      <c r="D328" s="1" t="s">
        <v>681</v>
      </c>
      <c r="E328" s="1" t="s">
        <v>2</v>
      </c>
    </row>
    <row r="329" spans="1:5" x14ac:dyDescent="0.35">
      <c r="A329" s="1" t="s">
        <v>637</v>
      </c>
      <c r="B329" s="1" t="s">
        <v>5</v>
      </c>
      <c r="C329" s="1" t="s">
        <v>682</v>
      </c>
      <c r="D329" s="1" t="s">
        <v>683</v>
      </c>
      <c r="E329" s="1" t="s">
        <v>2</v>
      </c>
    </row>
    <row r="330" spans="1:5" x14ac:dyDescent="0.35">
      <c r="A330" s="1" t="s">
        <v>637</v>
      </c>
      <c r="B330" s="1" t="s">
        <v>5</v>
      </c>
      <c r="C330" s="1" t="s">
        <v>684</v>
      </c>
      <c r="D330" s="1" t="s">
        <v>685</v>
      </c>
      <c r="E330" s="1" t="s">
        <v>2</v>
      </c>
    </row>
    <row r="331" spans="1:5" x14ac:dyDescent="0.35">
      <c r="A331" s="1" t="s">
        <v>637</v>
      </c>
      <c r="B331" s="1" t="s">
        <v>5</v>
      </c>
      <c r="C331" s="1" t="s">
        <v>686</v>
      </c>
      <c r="D331" s="1" t="s">
        <v>687</v>
      </c>
      <c r="E331" s="1" t="s">
        <v>2</v>
      </c>
    </row>
    <row r="332" spans="1:5" x14ac:dyDescent="0.35">
      <c r="A332" s="1" t="s">
        <v>637</v>
      </c>
      <c r="B332" s="1" t="s">
        <v>5</v>
      </c>
      <c r="C332" s="1" t="s">
        <v>688</v>
      </c>
      <c r="D332" s="1" t="s">
        <v>689</v>
      </c>
      <c r="E332" s="1" t="s">
        <v>6</v>
      </c>
    </row>
    <row r="333" spans="1:5" x14ac:dyDescent="0.35">
      <c r="A333" s="1" t="s">
        <v>637</v>
      </c>
      <c r="B333" s="1" t="s">
        <v>5</v>
      </c>
      <c r="C333" s="1" t="s">
        <v>690</v>
      </c>
      <c r="D333" s="1" t="s">
        <v>691</v>
      </c>
      <c r="E333" s="1" t="s">
        <v>2</v>
      </c>
    </row>
    <row r="334" spans="1:5" x14ac:dyDescent="0.35">
      <c r="A334" s="1" t="s">
        <v>692</v>
      </c>
      <c r="B334" s="1" t="s">
        <v>5</v>
      </c>
      <c r="C334" s="1" t="s">
        <v>693</v>
      </c>
      <c r="D334" s="1" t="s">
        <v>694</v>
      </c>
      <c r="E334" s="1" t="s">
        <v>8</v>
      </c>
    </row>
    <row r="335" spans="1:5" x14ac:dyDescent="0.35">
      <c r="A335" s="1" t="s">
        <v>692</v>
      </c>
      <c r="B335" s="1" t="s">
        <v>5</v>
      </c>
      <c r="C335" s="1" t="s">
        <v>695</v>
      </c>
      <c r="D335" s="2" t="s">
        <v>696</v>
      </c>
      <c r="E335" s="1" t="s">
        <v>8</v>
      </c>
    </row>
    <row r="336" spans="1:5" x14ac:dyDescent="0.35">
      <c r="A336" s="1" t="s">
        <v>692</v>
      </c>
      <c r="B336" s="1" t="s">
        <v>4</v>
      </c>
      <c r="C336" s="1" t="s">
        <v>697</v>
      </c>
      <c r="D336" s="1" t="s">
        <v>698</v>
      </c>
      <c r="E336" s="1" t="s">
        <v>6</v>
      </c>
    </row>
    <row r="337" spans="1:5" x14ac:dyDescent="0.35">
      <c r="A337" s="1" t="s">
        <v>692</v>
      </c>
      <c r="B337" s="1" t="s">
        <v>4</v>
      </c>
      <c r="C337" s="1" t="s">
        <v>699</v>
      </c>
      <c r="D337" s="1" t="s">
        <v>700</v>
      </c>
      <c r="E337" s="1" t="s">
        <v>6</v>
      </c>
    </row>
    <row r="338" spans="1:5" x14ac:dyDescent="0.35">
      <c r="A338" s="1" t="s">
        <v>692</v>
      </c>
      <c r="B338" s="1" t="s">
        <v>4</v>
      </c>
      <c r="C338" s="1" t="s">
        <v>701</v>
      </c>
      <c r="D338" s="1" t="s">
        <v>702</v>
      </c>
      <c r="E338" s="1" t="s">
        <v>8</v>
      </c>
    </row>
    <row r="339" spans="1:5" x14ac:dyDescent="0.35">
      <c r="A339" s="1" t="s">
        <v>692</v>
      </c>
      <c r="B339" s="1" t="s">
        <v>4</v>
      </c>
      <c r="C339" s="1" t="s">
        <v>703</v>
      </c>
      <c r="D339" s="1" t="s">
        <v>704</v>
      </c>
      <c r="E339" s="1" t="s">
        <v>6</v>
      </c>
    </row>
    <row r="340" spans="1:5" x14ac:dyDescent="0.35">
      <c r="A340" s="1" t="s">
        <v>692</v>
      </c>
      <c r="B340" s="1" t="s">
        <v>4</v>
      </c>
      <c r="C340" s="1" t="s">
        <v>705</v>
      </c>
      <c r="D340" s="1" t="s">
        <v>706</v>
      </c>
      <c r="E340" s="1" t="s">
        <v>6</v>
      </c>
    </row>
    <row r="341" spans="1:5" x14ac:dyDescent="0.35">
      <c r="A341" s="1" t="s">
        <v>692</v>
      </c>
      <c r="B341" s="1" t="s">
        <v>4</v>
      </c>
      <c r="C341" s="1" t="s">
        <v>707</v>
      </c>
      <c r="D341" s="1" t="s">
        <v>708</v>
      </c>
      <c r="E341" s="1" t="s">
        <v>6</v>
      </c>
    </row>
    <row r="342" spans="1:5" x14ac:dyDescent="0.35">
      <c r="A342" s="1" t="s">
        <v>692</v>
      </c>
      <c r="B342" s="1" t="s">
        <v>4</v>
      </c>
      <c r="C342" s="1" t="s">
        <v>709</v>
      </c>
      <c r="D342" s="1" t="s">
        <v>710</v>
      </c>
      <c r="E342" s="1" t="s">
        <v>8</v>
      </c>
    </row>
    <row r="343" spans="1:5" x14ac:dyDescent="0.35">
      <c r="A343" s="1" t="s">
        <v>692</v>
      </c>
      <c r="B343" s="1" t="s">
        <v>4</v>
      </c>
      <c r="C343" s="1" t="s">
        <v>711</v>
      </c>
      <c r="D343" s="1" t="s">
        <v>712</v>
      </c>
      <c r="E343" s="1" t="s">
        <v>6</v>
      </c>
    </row>
    <row r="344" spans="1:5" x14ac:dyDescent="0.35">
      <c r="A344" s="1" t="s">
        <v>692</v>
      </c>
      <c r="B344" s="1" t="s">
        <v>4</v>
      </c>
      <c r="C344" s="1" t="s">
        <v>713</v>
      </c>
      <c r="D344" s="1" t="s">
        <v>714</v>
      </c>
      <c r="E344" s="1" t="s">
        <v>8</v>
      </c>
    </row>
    <row r="345" spans="1:5" x14ac:dyDescent="0.35">
      <c r="A345" s="1" t="s">
        <v>692</v>
      </c>
      <c r="B345" s="1" t="s">
        <v>4</v>
      </c>
      <c r="C345" s="1" t="s">
        <v>715</v>
      </c>
      <c r="D345" s="1" t="s">
        <v>716</v>
      </c>
      <c r="E345" s="1" t="s">
        <v>6</v>
      </c>
    </row>
    <row r="346" spans="1:5" x14ac:dyDescent="0.35">
      <c r="A346" s="1" t="s">
        <v>692</v>
      </c>
      <c r="B346" s="1" t="s">
        <v>4</v>
      </c>
      <c r="C346" s="1" t="s">
        <v>717</v>
      </c>
      <c r="D346" s="1" t="s">
        <v>718</v>
      </c>
      <c r="E346" s="1" t="s">
        <v>6</v>
      </c>
    </row>
    <row r="347" spans="1:5" x14ac:dyDescent="0.35">
      <c r="A347" s="1" t="s">
        <v>692</v>
      </c>
      <c r="B347" s="1" t="s">
        <v>4</v>
      </c>
      <c r="C347" s="1" t="s">
        <v>719</v>
      </c>
      <c r="D347" s="1" t="s">
        <v>720</v>
      </c>
      <c r="E347" s="1" t="s">
        <v>6</v>
      </c>
    </row>
    <row r="348" spans="1:5" x14ac:dyDescent="0.35">
      <c r="A348" s="1" t="s">
        <v>692</v>
      </c>
      <c r="B348" s="1" t="s">
        <v>4</v>
      </c>
      <c r="C348" s="1" t="s">
        <v>721</v>
      </c>
      <c r="D348" s="1" t="s">
        <v>722</v>
      </c>
      <c r="E348" s="1" t="s">
        <v>8</v>
      </c>
    </row>
    <row r="349" spans="1:5" x14ac:dyDescent="0.35">
      <c r="A349" s="1" t="s">
        <v>692</v>
      </c>
      <c r="B349" s="1" t="s">
        <v>4</v>
      </c>
      <c r="C349" s="1" t="s">
        <v>723</v>
      </c>
      <c r="D349" s="1" t="s">
        <v>724</v>
      </c>
      <c r="E349" s="1" t="s">
        <v>6</v>
      </c>
    </row>
    <row r="350" spans="1:5" x14ac:dyDescent="0.35">
      <c r="A350" s="1" t="s">
        <v>692</v>
      </c>
      <c r="B350" s="1" t="s">
        <v>4</v>
      </c>
      <c r="C350" s="1" t="s">
        <v>725</v>
      </c>
      <c r="D350" s="1" t="s">
        <v>726</v>
      </c>
      <c r="E350" s="1" t="s">
        <v>6</v>
      </c>
    </row>
    <row r="351" spans="1:5" x14ac:dyDescent="0.35">
      <c r="A351" s="1" t="s">
        <v>692</v>
      </c>
      <c r="B351" s="1" t="s">
        <v>4</v>
      </c>
      <c r="C351" s="1" t="s">
        <v>727</v>
      </c>
      <c r="D351" s="1" t="s">
        <v>728</v>
      </c>
      <c r="E351" s="1" t="s">
        <v>6</v>
      </c>
    </row>
    <row r="352" spans="1:5" x14ac:dyDescent="0.35">
      <c r="A352" s="1" t="s">
        <v>692</v>
      </c>
      <c r="B352" s="1" t="s">
        <v>4</v>
      </c>
      <c r="C352" s="1" t="s">
        <v>729</v>
      </c>
      <c r="D352" s="1" t="s">
        <v>730</v>
      </c>
      <c r="E352" s="1" t="s">
        <v>6</v>
      </c>
    </row>
    <row r="353" spans="1:5" x14ac:dyDescent="0.35">
      <c r="A353" s="1" t="s">
        <v>692</v>
      </c>
      <c r="B353" s="1" t="s">
        <v>4</v>
      </c>
      <c r="C353" s="1" t="s">
        <v>731</v>
      </c>
      <c r="D353" s="1" t="s">
        <v>732</v>
      </c>
      <c r="E353" s="1" t="s">
        <v>6</v>
      </c>
    </row>
    <row r="354" spans="1:5" x14ac:dyDescent="0.35">
      <c r="A354" s="1" t="s">
        <v>692</v>
      </c>
      <c r="B354" s="1" t="s">
        <v>5</v>
      </c>
      <c r="C354" s="1" t="s">
        <v>733</v>
      </c>
      <c r="D354" s="1" t="s">
        <v>734</v>
      </c>
      <c r="E354" s="1" t="s">
        <v>6</v>
      </c>
    </row>
    <row r="355" spans="1:5" x14ac:dyDescent="0.35">
      <c r="A355" s="1" t="s">
        <v>692</v>
      </c>
      <c r="B355" s="1" t="s">
        <v>4</v>
      </c>
      <c r="C355" s="1" t="s">
        <v>735</v>
      </c>
      <c r="D355" s="1" t="s">
        <v>736</v>
      </c>
      <c r="E355" s="1" t="s">
        <v>6</v>
      </c>
    </row>
    <row r="356" spans="1:5" x14ac:dyDescent="0.35">
      <c r="A356" s="1" t="s">
        <v>692</v>
      </c>
      <c r="B356" s="1" t="s">
        <v>4</v>
      </c>
      <c r="C356" s="1" t="s">
        <v>737</v>
      </c>
      <c r="D356" s="1" t="s">
        <v>738</v>
      </c>
      <c r="E356" s="1" t="s">
        <v>2</v>
      </c>
    </row>
    <row r="357" spans="1:5" x14ac:dyDescent="0.35">
      <c r="A357" s="1" t="s">
        <v>692</v>
      </c>
      <c r="B357" s="1" t="s">
        <v>4</v>
      </c>
      <c r="C357" s="1" t="s">
        <v>739</v>
      </c>
      <c r="D357" s="1" t="s">
        <v>740</v>
      </c>
      <c r="E357" s="1" t="s">
        <v>6</v>
      </c>
    </row>
    <row r="358" spans="1:5" x14ac:dyDescent="0.35">
      <c r="A358" s="1" t="s">
        <v>692</v>
      </c>
      <c r="B358" s="1" t="s">
        <v>4</v>
      </c>
      <c r="C358" s="1" t="s">
        <v>741</v>
      </c>
      <c r="D358" s="1" t="s">
        <v>742</v>
      </c>
      <c r="E358" s="1" t="s">
        <v>6</v>
      </c>
    </row>
    <row r="359" spans="1:5" x14ac:dyDescent="0.35">
      <c r="A359" s="1" t="s">
        <v>692</v>
      </c>
      <c r="B359" s="1" t="s">
        <v>4</v>
      </c>
      <c r="C359" s="1" t="s">
        <v>743</v>
      </c>
      <c r="D359" s="1" t="s">
        <v>744</v>
      </c>
      <c r="E359" s="1" t="s">
        <v>8</v>
      </c>
    </row>
    <row r="360" spans="1:5" x14ac:dyDescent="0.35">
      <c r="A360" s="1" t="s">
        <v>692</v>
      </c>
      <c r="B360" s="1" t="s">
        <v>4</v>
      </c>
      <c r="C360" s="1" t="s">
        <v>745</v>
      </c>
      <c r="D360" s="1" t="s">
        <v>746</v>
      </c>
      <c r="E360" s="1" t="s">
        <v>6</v>
      </c>
    </row>
    <row r="361" spans="1:5" x14ac:dyDescent="0.35">
      <c r="A361" s="1" t="s">
        <v>692</v>
      </c>
      <c r="B361" s="1" t="s">
        <v>4</v>
      </c>
      <c r="C361" s="1" t="s">
        <v>747</v>
      </c>
      <c r="D361" s="1" t="s">
        <v>748</v>
      </c>
      <c r="E361" s="1" t="s">
        <v>6</v>
      </c>
    </row>
    <row r="362" spans="1:5" x14ac:dyDescent="0.35">
      <c r="A362" s="1" t="s">
        <v>692</v>
      </c>
      <c r="B362" s="1" t="s">
        <v>4</v>
      </c>
      <c r="C362" s="1" t="s">
        <v>749</v>
      </c>
      <c r="D362" s="1" t="s">
        <v>750</v>
      </c>
      <c r="E362" s="1" t="s">
        <v>8</v>
      </c>
    </row>
    <row r="363" spans="1:5" x14ac:dyDescent="0.35">
      <c r="A363" s="1" t="s">
        <v>692</v>
      </c>
      <c r="B363" s="1" t="s">
        <v>4</v>
      </c>
      <c r="C363" s="1" t="s">
        <v>751</v>
      </c>
      <c r="D363" s="1" t="s">
        <v>752</v>
      </c>
      <c r="E363" s="1" t="s">
        <v>8</v>
      </c>
    </row>
    <row r="364" spans="1:5" x14ac:dyDescent="0.35">
      <c r="A364" s="1" t="s">
        <v>692</v>
      </c>
      <c r="B364" s="1" t="s">
        <v>4</v>
      </c>
      <c r="C364" s="1" t="s">
        <v>753</v>
      </c>
      <c r="D364" s="1" t="s">
        <v>754</v>
      </c>
      <c r="E364" s="1" t="s">
        <v>2</v>
      </c>
    </row>
    <row r="365" spans="1:5" x14ac:dyDescent="0.35">
      <c r="A365" s="1" t="s">
        <v>692</v>
      </c>
      <c r="B365" s="1" t="s">
        <v>4</v>
      </c>
      <c r="C365" s="1" t="s">
        <v>755</v>
      </c>
      <c r="D365" s="1" t="s">
        <v>756</v>
      </c>
      <c r="E365" s="1" t="s">
        <v>6</v>
      </c>
    </row>
    <row r="366" spans="1:5" x14ac:dyDescent="0.35">
      <c r="A366" s="1" t="s">
        <v>692</v>
      </c>
      <c r="B366" s="1" t="s">
        <v>5</v>
      </c>
      <c r="C366" s="1" t="s">
        <v>757</v>
      </c>
      <c r="D366" s="1" t="s">
        <v>758</v>
      </c>
      <c r="E366" s="1" t="s">
        <v>8</v>
      </c>
    </row>
    <row r="367" spans="1:5" x14ac:dyDescent="0.35">
      <c r="A367" s="1" t="s">
        <v>692</v>
      </c>
      <c r="B367" s="1" t="s">
        <v>4</v>
      </c>
      <c r="C367" s="1" t="s">
        <v>759</v>
      </c>
      <c r="D367" s="1" t="s">
        <v>760</v>
      </c>
      <c r="E367" s="1" t="s">
        <v>2</v>
      </c>
    </row>
    <row r="368" spans="1:5" x14ac:dyDescent="0.35">
      <c r="A368" s="1" t="s">
        <v>692</v>
      </c>
      <c r="B368" s="1" t="s">
        <v>4</v>
      </c>
      <c r="C368" s="1" t="s">
        <v>761</v>
      </c>
      <c r="D368" s="1" t="s">
        <v>762</v>
      </c>
      <c r="E368" s="1" t="s">
        <v>6</v>
      </c>
    </row>
    <row r="369" spans="1:5" x14ac:dyDescent="0.35">
      <c r="A369" s="1" t="s">
        <v>692</v>
      </c>
      <c r="B369" s="1" t="s">
        <v>4</v>
      </c>
      <c r="C369" s="1" t="s">
        <v>763</v>
      </c>
      <c r="D369" s="1" t="s">
        <v>764</v>
      </c>
      <c r="E369" s="1" t="s">
        <v>2</v>
      </c>
    </row>
    <row r="370" spans="1:5" x14ac:dyDescent="0.35">
      <c r="A370" s="1" t="s">
        <v>692</v>
      </c>
      <c r="B370" s="1" t="s">
        <v>4</v>
      </c>
      <c r="C370" s="1" t="s">
        <v>765</v>
      </c>
      <c r="D370" s="1" t="s">
        <v>766</v>
      </c>
      <c r="E370" s="1" t="s">
        <v>8</v>
      </c>
    </row>
    <row r="371" spans="1:5" x14ac:dyDescent="0.35">
      <c r="A371" s="1" t="s">
        <v>692</v>
      </c>
      <c r="B371" s="1" t="s">
        <v>4</v>
      </c>
      <c r="C371" s="1" t="s">
        <v>767</v>
      </c>
      <c r="D371" s="1" t="s">
        <v>768</v>
      </c>
      <c r="E371" s="1" t="s">
        <v>2</v>
      </c>
    </row>
    <row r="372" spans="1:5" x14ac:dyDescent="0.35">
      <c r="A372" s="1" t="s">
        <v>692</v>
      </c>
      <c r="B372" s="1" t="s">
        <v>4</v>
      </c>
      <c r="C372" s="1" t="s">
        <v>769</v>
      </c>
      <c r="D372" s="1" t="s">
        <v>770</v>
      </c>
      <c r="E372" s="1" t="s">
        <v>2</v>
      </c>
    </row>
    <row r="373" spans="1:5" x14ac:dyDescent="0.35">
      <c r="A373" s="1" t="s">
        <v>692</v>
      </c>
      <c r="B373" s="1" t="s">
        <v>4</v>
      </c>
      <c r="C373" s="1" t="s">
        <v>771</v>
      </c>
      <c r="D373" s="1" t="s">
        <v>772</v>
      </c>
      <c r="E373" s="1" t="s">
        <v>2</v>
      </c>
    </row>
    <row r="374" spans="1:5" x14ac:dyDescent="0.35">
      <c r="A374" s="1" t="s">
        <v>692</v>
      </c>
      <c r="B374" s="1" t="s">
        <v>4</v>
      </c>
      <c r="C374" s="1" t="s">
        <v>773</v>
      </c>
      <c r="D374" s="1" t="s">
        <v>774</v>
      </c>
      <c r="E374" s="1" t="s">
        <v>2</v>
      </c>
    </row>
    <row r="375" spans="1:5" x14ac:dyDescent="0.35">
      <c r="A375" s="1" t="s">
        <v>775</v>
      </c>
      <c r="B375" s="1" t="s">
        <v>3</v>
      </c>
      <c r="C375" s="1" t="s">
        <v>776</v>
      </c>
      <c r="D375" s="2" t="s">
        <v>777</v>
      </c>
      <c r="E375" s="1" t="s">
        <v>6</v>
      </c>
    </row>
    <row r="376" spans="1:5" x14ac:dyDescent="0.35">
      <c r="A376" s="1" t="s">
        <v>775</v>
      </c>
      <c r="B376" s="1" t="s">
        <v>3</v>
      </c>
      <c r="C376" s="1" t="s">
        <v>778</v>
      </c>
      <c r="D376" s="1" t="s">
        <v>779</v>
      </c>
      <c r="E376" s="1" t="s">
        <v>2</v>
      </c>
    </row>
    <row r="377" spans="1:5" x14ac:dyDescent="0.35">
      <c r="A377" s="1" t="s">
        <v>780</v>
      </c>
      <c r="B377" s="1" t="s">
        <v>5</v>
      </c>
      <c r="C377" s="1" t="s">
        <v>781</v>
      </c>
      <c r="D377" s="1" t="s">
        <v>782</v>
      </c>
      <c r="E377" s="1" t="s">
        <v>2</v>
      </c>
    </row>
    <row r="378" spans="1:5" x14ac:dyDescent="0.35">
      <c r="A378" s="1" t="s">
        <v>780</v>
      </c>
      <c r="B378" s="1" t="s">
        <v>5</v>
      </c>
      <c r="C378" s="1" t="s">
        <v>783</v>
      </c>
      <c r="D378" s="1" t="s">
        <v>784</v>
      </c>
      <c r="E378" s="1" t="s">
        <v>6</v>
      </c>
    </row>
    <row r="379" spans="1:5" x14ac:dyDescent="0.35">
      <c r="A379" s="1" t="s">
        <v>780</v>
      </c>
      <c r="B379" s="1" t="s">
        <v>5</v>
      </c>
      <c r="C379" s="1" t="s">
        <v>785</v>
      </c>
      <c r="D379" s="1" t="s">
        <v>786</v>
      </c>
      <c r="E379" s="1" t="s">
        <v>8</v>
      </c>
    </row>
    <row r="380" spans="1:5" x14ac:dyDescent="0.35">
      <c r="A380" s="1" t="s">
        <v>780</v>
      </c>
      <c r="B380" s="1" t="s">
        <v>5</v>
      </c>
      <c r="C380" s="1" t="s">
        <v>787</v>
      </c>
      <c r="D380" s="1" t="s">
        <v>788</v>
      </c>
      <c r="E380" s="1" t="s">
        <v>6</v>
      </c>
    </row>
    <row r="381" spans="1:5" x14ac:dyDescent="0.35">
      <c r="A381" s="1" t="s">
        <v>780</v>
      </c>
      <c r="B381" s="1" t="s">
        <v>5</v>
      </c>
      <c r="C381" s="1" t="s">
        <v>789</v>
      </c>
      <c r="D381" s="1" t="s">
        <v>790</v>
      </c>
      <c r="E381" s="1" t="s">
        <v>8</v>
      </c>
    </row>
    <row r="382" spans="1:5" x14ac:dyDescent="0.35">
      <c r="A382" s="1" t="s">
        <v>780</v>
      </c>
      <c r="B382" s="1" t="s">
        <v>5</v>
      </c>
      <c r="C382" s="1" t="s">
        <v>791</v>
      </c>
      <c r="D382" s="1" t="s">
        <v>792</v>
      </c>
      <c r="E382" s="1" t="s">
        <v>8</v>
      </c>
    </row>
    <row r="383" spans="1:5" x14ac:dyDescent="0.35">
      <c r="A383" s="1" t="s">
        <v>780</v>
      </c>
      <c r="B383" s="1" t="s">
        <v>5</v>
      </c>
      <c r="C383" s="1" t="s">
        <v>793</v>
      </c>
      <c r="D383" s="1" t="s">
        <v>794</v>
      </c>
      <c r="E383" s="1" t="s">
        <v>6</v>
      </c>
    </row>
    <row r="384" spans="1:5" x14ac:dyDescent="0.35">
      <c r="A384" s="1" t="s">
        <v>780</v>
      </c>
      <c r="B384" s="1" t="s">
        <v>5</v>
      </c>
      <c r="C384" s="1" t="s">
        <v>795</v>
      </c>
      <c r="D384" s="1" t="s">
        <v>796</v>
      </c>
      <c r="E384" s="1" t="s">
        <v>8</v>
      </c>
    </row>
    <row r="385" spans="1:5" x14ac:dyDescent="0.35">
      <c r="A385" s="1" t="s">
        <v>780</v>
      </c>
      <c r="B385" s="1" t="s">
        <v>5</v>
      </c>
      <c r="C385" s="1" t="s">
        <v>797</v>
      </c>
      <c r="D385" s="1" t="s">
        <v>798</v>
      </c>
      <c r="E385" s="1" t="s">
        <v>2</v>
      </c>
    </row>
    <row r="386" spans="1:5" x14ac:dyDescent="0.35">
      <c r="A386" s="1" t="s">
        <v>780</v>
      </c>
      <c r="B386" s="1" t="s">
        <v>5</v>
      </c>
      <c r="C386" s="1" t="s">
        <v>799</v>
      </c>
      <c r="D386" s="1" t="s">
        <v>800</v>
      </c>
      <c r="E386" s="1" t="s">
        <v>8</v>
      </c>
    </row>
    <row r="387" spans="1:5" x14ac:dyDescent="0.35">
      <c r="A387" s="1" t="s">
        <v>780</v>
      </c>
      <c r="B387" s="1" t="s">
        <v>5</v>
      </c>
      <c r="C387" s="1" t="s">
        <v>801</v>
      </c>
      <c r="D387" s="1" t="s">
        <v>802</v>
      </c>
      <c r="E387" s="1" t="s">
        <v>8</v>
      </c>
    </row>
    <row r="388" spans="1:5" x14ac:dyDescent="0.35">
      <c r="A388" s="1" t="s">
        <v>780</v>
      </c>
      <c r="B388" s="1" t="s">
        <v>5</v>
      </c>
      <c r="C388" s="1" t="s">
        <v>803</v>
      </c>
      <c r="D388" s="1" t="s">
        <v>804</v>
      </c>
      <c r="E388" s="1" t="s">
        <v>8</v>
      </c>
    </row>
    <row r="389" spans="1:5" x14ac:dyDescent="0.35">
      <c r="A389" s="1" t="s">
        <v>780</v>
      </c>
      <c r="B389" s="1" t="s">
        <v>5</v>
      </c>
      <c r="C389" s="1" t="s">
        <v>805</v>
      </c>
      <c r="D389" s="1" t="s">
        <v>806</v>
      </c>
      <c r="E389" s="1" t="s">
        <v>8</v>
      </c>
    </row>
    <row r="390" spans="1:5" x14ac:dyDescent="0.35">
      <c r="A390" s="1" t="s">
        <v>780</v>
      </c>
      <c r="B390" s="1" t="s">
        <v>5</v>
      </c>
      <c r="C390" s="1" t="s">
        <v>807</v>
      </c>
      <c r="D390" s="1" t="s">
        <v>808</v>
      </c>
      <c r="E390" s="1" t="s">
        <v>6</v>
      </c>
    </row>
    <row r="391" spans="1:5" x14ac:dyDescent="0.35">
      <c r="A391" s="1" t="s">
        <v>780</v>
      </c>
      <c r="B391" s="1" t="s">
        <v>5</v>
      </c>
      <c r="C391" s="1" t="s">
        <v>809</v>
      </c>
      <c r="D391" s="1" t="s">
        <v>810</v>
      </c>
      <c r="E391" s="1" t="s">
        <v>8</v>
      </c>
    </row>
    <row r="392" spans="1:5" x14ac:dyDescent="0.35">
      <c r="A392" s="1" t="s">
        <v>780</v>
      </c>
      <c r="B392" s="1" t="s">
        <v>5</v>
      </c>
      <c r="C392" s="1" t="s">
        <v>811</v>
      </c>
      <c r="D392" s="1" t="s">
        <v>812</v>
      </c>
      <c r="E392" s="1" t="s">
        <v>2</v>
      </c>
    </row>
    <row r="393" spans="1:5" x14ac:dyDescent="0.35">
      <c r="A393" s="1" t="s">
        <v>780</v>
      </c>
      <c r="B393" s="1" t="s">
        <v>5</v>
      </c>
      <c r="C393" s="1" t="s">
        <v>813</v>
      </c>
      <c r="D393" s="1" t="s">
        <v>814</v>
      </c>
      <c r="E393" s="1" t="s">
        <v>6</v>
      </c>
    </row>
    <row r="394" spans="1:5" x14ac:dyDescent="0.35">
      <c r="A394" s="1" t="s">
        <v>780</v>
      </c>
      <c r="B394" s="1" t="s">
        <v>5</v>
      </c>
      <c r="C394" s="1" t="s">
        <v>815</v>
      </c>
      <c r="D394" s="1" t="s">
        <v>816</v>
      </c>
      <c r="E394" s="1" t="s">
        <v>6</v>
      </c>
    </row>
    <row r="395" spans="1:5" x14ac:dyDescent="0.35">
      <c r="A395" s="1" t="s">
        <v>780</v>
      </c>
      <c r="B395" s="1" t="s">
        <v>5</v>
      </c>
      <c r="C395" s="1" t="s">
        <v>817</v>
      </c>
      <c r="D395" s="1" t="s">
        <v>818</v>
      </c>
      <c r="E395" s="1" t="s">
        <v>2</v>
      </c>
    </row>
    <row r="396" spans="1:5" x14ac:dyDescent="0.35">
      <c r="A396" s="1" t="s">
        <v>780</v>
      </c>
      <c r="B396" s="1" t="s">
        <v>5</v>
      </c>
      <c r="C396" s="1" t="s">
        <v>819</v>
      </c>
      <c r="D396" s="1" t="s">
        <v>820</v>
      </c>
      <c r="E396" s="1" t="s">
        <v>6</v>
      </c>
    </row>
    <row r="397" spans="1:5" x14ac:dyDescent="0.35">
      <c r="A397" s="1" t="s">
        <v>780</v>
      </c>
      <c r="B397" s="1" t="s">
        <v>5</v>
      </c>
      <c r="C397" s="1" t="s">
        <v>821</v>
      </c>
      <c r="D397" s="1" t="s">
        <v>822</v>
      </c>
      <c r="E397" s="1" t="s">
        <v>6</v>
      </c>
    </row>
    <row r="398" spans="1:5" x14ac:dyDescent="0.35">
      <c r="A398" s="1" t="s">
        <v>780</v>
      </c>
      <c r="B398" s="1" t="s">
        <v>5</v>
      </c>
      <c r="C398" s="1" t="s">
        <v>823</v>
      </c>
      <c r="D398" s="1" t="s">
        <v>824</v>
      </c>
      <c r="E398" s="1" t="s">
        <v>8</v>
      </c>
    </row>
    <row r="399" spans="1:5" x14ac:dyDescent="0.35">
      <c r="A399" s="1" t="s">
        <v>780</v>
      </c>
      <c r="B399" s="1" t="s">
        <v>5</v>
      </c>
      <c r="C399" s="1" t="s">
        <v>825</v>
      </c>
      <c r="D399" s="1" t="s">
        <v>826</v>
      </c>
      <c r="E399" s="1" t="s">
        <v>8</v>
      </c>
    </row>
    <row r="400" spans="1:5" x14ac:dyDescent="0.35">
      <c r="A400" s="1" t="s">
        <v>780</v>
      </c>
      <c r="B400" s="1" t="s">
        <v>5</v>
      </c>
      <c r="C400" s="1" t="s">
        <v>827</v>
      </c>
      <c r="D400" s="1" t="s">
        <v>828</v>
      </c>
      <c r="E400" s="1" t="s">
        <v>6</v>
      </c>
    </row>
    <row r="401" spans="1:5" x14ac:dyDescent="0.35">
      <c r="A401" s="1" t="s">
        <v>780</v>
      </c>
      <c r="B401" s="1" t="s">
        <v>5</v>
      </c>
      <c r="C401" s="1" t="s">
        <v>829</v>
      </c>
      <c r="D401" s="1" t="s">
        <v>830</v>
      </c>
      <c r="E401" s="1" t="s">
        <v>6</v>
      </c>
    </row>
    <row r="402" spans="1:5" x14ac:dyDescent="0.35">
      <c r="A402" s="1" t="s">
        <v>780</v>
      </c>
      <c r="B402" s="1" t="s">
        <v>5</v>
      </c>
      <c r="C402" s="1" t="s">
        <v>831</v>
      </c>
      <c r="D402" s="1" t="s">
        <v>832</v>
      </c>
      <c r="E402" s="1" t="s">
        <v>8</v>
      </c>
    </row>
    <row r="403" spans="1:5" x14ac:dyDescent="0.35">
      <c r="A403" s="1" t="s">
        <v>780</v>
      </c>
      <c r="B403" s="1" t="s">
        <v>5</v>
      </c>
      <c r="C403" s="1" t="s">
        <v>833</v>
      </c>
      <c r="D403" s="1" t="s">
        <v>834</v>
      </c>
      <c r="E403" s="1" t="s">
        <v>6</v>
      </c>
    </row>
    <row r="404" spans="1:5" x14ac:dyDescent="0.35">
      <c r="A404" s="1" t="s">
        <v>780</v>
      </c>
      <c r="B404" s="1" t="s">
        <v>5</v>
      </c>
      <c r="C404" s="1" t="s">
        <v>835</v>
      </c>
      <c r="D404" s="1" t="s">
        <v>836</v>
      </c>
      <c r="E404" s="1" t="s">
        <v>8</v>
      </c>
    </row>
    <row r="405" spans="1:5" x14ac:dyDescent="0.35">
      <c r="A405" s="1" t="s">
        <v>780</v>
      </c>
      <c r="B405" s="1" t="s">
        <v>5</v>
      </c>
      <c r="C405" s="1" t="s">
        <v>837</v>
      </c>
      <c r="D405" s="1" t="s">
        <v>838</v>
      </c>
      <c r="E405" s="1" t="s">
        <v>6</v>
      </c>
    </row>
    <row r="406" spans="1:5" x14ac:dyDescent="0.35">
      <c r="A406" s="1" t="s">
        <v>780</v>
      </c>
      <c r="B406" s="1" t="s">
        <v>5</v>
      </c>
      <c r="C406" s="1" t="s">
        <v>839</v>
      </c>
      <c r="D406" s="1" t="s">
        <v>840</v>
      </c>
      <c r="E406" s="1" t="s">
        <v>6</v>
      </c>
    </row>
    <row r="407" spans="1:5" x14ac:dyDescent="0.35">
      <c r="A407" s="1" t="s">
        <v>780</v>
      </c>
      <c r="B407" s="1" t="s">
        <v>5</v>
      </c>
      <c r="C407" s="1" t="s">
        <v>841</v>
      </c>
      <c r="D407" s="1" t="s">
        <v>842</v>
      </c>
      <c r="E407" s="1" t="s">
        <v>6</v>
      </c>
    </row>
    <row r="408" spans="1:5" x14ac:dyDescent="0.35">
      <c r="A408" s="1" t="s">
        <v>780</v>
      </c>
      <c r="B408" s="1" t="s">
        <v>5</v>
      </c>
      <c r="C408" s="1" t="s">
        <v>843</v>
      </c>
      <c r="D408" s="1" t="s">
        <v>844</v>
      </c>
      <c r="E408" s="1" t="s">
        <v>6</v>
      </c>
    </row>
    <row r="409" spans="1:5" x14ac:dyDescent="0.35">
      <c r="A409" s="1" t="s">
        <v>780</v>
      </c>
      <c r="B409" s="1" t="s">
        <v>5</v>
      </c>
      <c r="C409" s="1" t="s">
        <v>845</v>
      </c>
      <c r="D409" s="1" t="s">
        <v>846</v>
      </c>
      <c r="E409" s="1" t="s">
        <v>8</v>
      </c>
    </row>
    <row r="410" spans="1:5" x14ac:dyDescent="0.35">
      <c r="A410" s="1" t="s">
        <v>780</v>
      </c>
      <c r="B410" s="1" t="s">
        <v>5</v>
      </c>
      <c r="C410" s="1" t="s">
        <v>847</v>
      </c>
      <c r="D410" s="1" t="s">
        <v>848</v>
      </c>
      <c r="E410" s="1" t="s">
        <v>8</v>
      </c>
    </row>
    <row r="411" spans="1:5" x14ac:dyDescent="0.35">
      <c r="A411" s="1" t="s">
        <v>780</v>
      </c>
      <c r="B411" s="1" t="s">
        <v>4</v>
      </c>
      <c r="C411" s="1" t="s">
        <v>849</v>
      </c>
      <c r="D411" s="1" t="s">
        <v>850</v>
      </c>
      <c r="E411" s="1" t="s">
        <v>8</v>
      </c>
    </row>
    <row r="412" spans="1:5" x14ac:dyDescent="0.35">
      <c r="A412" s="1" t="s">
        <v>780</v>
      </c>
      <c r="B412" s="1" t="s">
        <v>5</v>
      </c>
      <c r="C412" s="1" t="s">
        <v>851</v>
      </c>
      <c r="D412" s="1" t="s">
        <v>852</v>
      </c>
      <c r="E412" s="1" t="s">
        <v>8</v>
      </c>
    </row>
    <row r="413" spans="1:5" x14ac:dyDescent="0.35">
      <c r="A413" s="1" t="s">
        <v>780</v>
      </c>
      <c r="B413" s="1" t="s">
        <v>5</v>
      </c>
      <c r="C413" s="1" t="s">
        <v>853</v>
      </c>
      <c r="D413" s="1" t="s">
        <v>854</v>
      </c>
      <c r="E413" s="1" t="s">
        <v>6</v>
      </c>
    </row>
    <row r="414" spans="1:5" x14ac:dyDescent="0.35">
      <c r="A414" s="1" t="s">
        <v>780</v>
      </c>
      <c r="B414" s="1" t="s">
        <v>5</v>
      </c>
      <c r="C414" s="1" t="s">
        <v>855</v>
      </c>
      <c r="D414" s="1" t="s">
        <v>856</v>
      </c>
      <c r="E414" s="1" t="s">
        <v>6</v>
      </c>
    </row>
    <row r="415" spans="1:5" x14ac:dyDescent="0.35">
      <c r="A415" s="1" t="s">
        <v>780</v>
      </c>
      <c r="B415" s="1" t="s">
        <v>5</v>
      </c>
      <c r="C415" s="1" t="s">
        <v>857</v>
      </c>
      <c r="D415" s="1" t="s">
        <v>858</v>
      </c>
      <c r="E415" s="1" t="s">
        <v>6</v>
      </c>
    </row>
    <row r="416" spans="1:5" x14ac:dyDescent="0.35">
      <c r="A416" s="1" t="s">
        <v>780</v>
      </c>
      <c r="B416" s="1" t="s">
        <v>5</v>
      </c>
      <c r="C416" s="1" t="s">
        <v>859</v>
      </c>
      <c r="D416" s="1" t="s">
        <v>860</v>
      </c>
      <c r="E416" s="1" t="s">
        <v>6</v>
      </c>
    </row>
    <row r="417" spans="1:5" x14ac:dyDescent="0.35">
      <c r="A417" s="1" t="s">
        <v>780</v>
      </c>
      <c r="B417" s="1" t="s">
        <v>3</v>
      </c>
      <c r="C417" s="1" t="s">
        <v>861</v>
      </c>
      <c r="D417" s="1" t="s">
        <v>862</v>
      </c>
      <c r="E417" s="1" t="s">
        <v>6</v>
      </c>
    </row>
    <row r="418" spans="1:5" x14ac:dyDescent="0.35">
      <c r="A418" s="1" t="s">
        <v>780</v>
      </c>
      <c r="B418" s="1" t="s">
        <v>3</v>
      </c>
      <c r="C418" s="1" t="s">
        <v>863</v>
      </c>
      <c r="D418" s="1" t="s">
        <v>864</v>
      </c>
      <c r="E418" s="1" t="s">
        <v>8</v>
      </c>
    </row>
    <row r="419" spans="1:5" x14ac:dyDescent="0.35">
      <c r="A419" s="1" t="s">
        <v>780</v>
      </c>
      <c r="B419" s="1" t="s">
        <v>5</v>
      </c>
      <c r="C419" s="1" t="s">
        <v>865</v>
      </c>
      <c r="D419" s="2" t="s">
        <v>866</v>
      </c>
      <c r="E419" s="1" t="s">
        <v>8</v>
      </c>
    </row>
    <row r="420" spans="1:5" x14ac:dyDescent="0.35">
      <c r="A420" s="1" t="s">
        <v>780</v>
      </c>
      <c r="B420" s="1" t="s">
        <v>5</v>
      </c>
      <c r="C420" s="1" t="s">
        <v>867</v>
      </c>
      <c r="D420" s="1" t="s">
        <v>868</v>
      </c>
      <c r="E420" s="1" t="s">
        <v>8</v>
      </c>
    </row>
    <row r="421" spans="1:5" x14ac:dyDescent="0.35">
      <c r="A421" s="1" t="s">
        <v>780</v>
      </c>
      <c r="B421" s="1" t="s">
        <v>5</v>
      </c>
      <c r="C421" s="1" t="s">
        <v>869</v>
      </c>
      <c r="D421" s="1" t="s">
        <v>870</v>
      </c>
      <c r="E421" s="1" t="s">
        <v>8</v>
      </c>
    </row>
    <row r="422" spans="1:5" x14ac:dyDescent="0.35">
      <c r="A422" s="1" t="s">
        <v>780</v>
      </c>
      <c r="B422" s="1" t="s">
        <v>5</v>
      </c>
      <c r="C422" s="1" t="s">
        <v>871</v>
      </c>
      <c r="D422" s="1" t="s">
        <v>872</v>
      </c>
      <c r="E422" s="1" t="s">
        <v>8</v>
      </c>
    </row>
    <row r="423" spans="1:5" x14ac:dyDescent="0.35">
      <c r="A423" s="1" t="s">
        <v>780</v>
      </c>
      <c r="B423" s="1" t="s">
        <v>5</v>
      </c>
      <c r="C423" s="1" t="s">
        <v>873</v>
      </c>
      <c r="D423" s="1" t="s">
        <v>874</v>
      </c>
      <c r="E423" s="1" t="s">
        <v>2</v>
      </c>
    </row>
    <row r="424" spans="1:5" x14ac:dyDescent="0.35">
      <c r="A424" s="1" t="s">
        <v>780</v>
      </c>
      <c r="B424" s="1" t="s">
        <v>5</v>
      </c>
      <c r="C424" s="1" t="s">
        <v>875</v>
      </c>
      <c r="D424" s="1" t="s">
        <v>876</v>
      </c>
      <c r="E424" s="1" t="s">
        <v>6</v>
      </c>
    </row>
    <row r="425" spans="1:5" x14ac:dyDescent="0.35">
      <c r="A425" s="1" t="s">
        <v>780</v>
      </c>
      <c r="B425" s="1" t="s">
        <v>5</v>
      </c>
      <c r="C425" s="1" t="s">
        <v>877</v>
      </c>
      <c r="D425" s="1" t="s">
        <v>878</v>
      </c>
      <c r="E425" s="1" t="s">
        <v>6</v>
      </c>
    </row>
    <row r="426" spans="1:5" x14ac:dyDescent="0.35">
      <c r="A426" s="1" t="s">
        <v>780</v>
      </c>
      <c r="B426" s="1" t="s">
        <v>5</v>
      </c>
      <c r="C426" s="1" t="s">
        <v>879</v>
      </c>
      <c r="D426" s="1" t="s">
        <v>880</v>
      </c>
      <c r="E426" s="1" t="s">
        <v>6</v>
      </c>
    </row>
    <row r="427" spans="1:5" x14ac:dyDescent="0.35">
      <c r="A427" s="1" t="s">
        <v>780</v>
      </c>
      <c r="B427" s="1" t="s">
        <v>5</v>
      </c>
      <c r="C427" s="1" t="s">
        <v>881</v>
      </c>
      <c r="D427" s="1" t="s">
        <v>882</v>
      </c>
      <c r="E427" s="1" t="s">
        <v>8</v>
      </c>
    </row>
    <row r="428" spans="1:5" x14ac:dyDescent="0.35">
      <c r="A428" s="1" t="s">
        <v>780</v>
      </c>
      <c r="B428" s="1" t="s">
        <v>5</v>
      </c>
      <c r="C428" s="1" t="s">
        <v>883</v>
      </c>
      <c r="D428" s="1" t="s">
        <v>884</v>
      </c>
      <c r="E428" s="1" t="s">
        <v>6</v>
      </c>
    </row>
    <row r="429" spans="1:5" x14ac:dyDescent="0.35">
      <c r="A429" s="1" t="s">
        <v>780</v>
      </c>
      <c r="B429" s="1" t="s">
        <v>5</v>
      </c>
      <c r="C429" s="1" t="s">
        <v>885</v>
      </c>
      <c r="D429" s="1" t="s">
        <v>886</v>
      </c>
      <c r="E429" s="1" t="s">
        <v>6</v>
      </c>
    </row>
    <row r="430" spans="1:5" x14ac:dyDescent="0.35">
      <c r="A430" s="1" t="s">
        <v>780</v>
      </c>
      <c r="B430" s="1" t="s">
        <v>5</v>
      </c>
      <c r="C430" s="1" t="s">
        <v>887</v>
      </c>
      <c r="D430" s="1" t="s">
        <v>888</v>
      </c>
      <c r="E430" s="1" t="s">
        <v>8</v>
      </c>
    </row>
    <row r="431" spans="1:5" x14ac:dyDescent="0.35">
      <c r="A431" s="1" t="s">
        <v>780</v>
      </c>
      <c r="B431" s="1" t="s">
        <v>5</v>
      </c>
      <c r="C431" s="1" t="s">
        <v>889</v>
      </c>
      <c r="D431" s="1" t="s">
        <v>890</v>
      </c>
      <c r="E431" s="1" t="s">
        <v>8</v>
      </c>
    </row>
    <row r="432" spans="1:5" x14ac:dyDescent="0.35">
      <c r="A432" s="1" t="s">
        <v>780</v>
      </c>
      <c r="B432" s="1" t="s">
        <v>5</v>
      </c>
      <c r="C432" s="1" t="s">
        <v>891</v>
      </c>
      <c r="D432" s="1" t="s">
        <v>892</v>
      </c>
      <c r="E432" s="1" t="s">
        <v>6</v>
      </c>
    </row>
    <row r="433" spans="1:5" x14ac:dyDescent="0.35">
      <c r="A433" s="1" t="s">
        <v>780</v>
      </c>
      <c r="B433" s="1" t="s">
        <v>5</v>
      </c>
      <c r="C433" s="1" t="s">
        <v>893</v>
      </c>
      <c r="D433" s="1" t="s">
        <v>894</v>
      </c>
      <c r="E433" s="1" t="s">
        <v>6</v>
      </c>
    </row>
    <row r="434" spans="1:5" x14ac:dyDescent="0.35">
      <c r="A434" s="1" t="s">
        <v>780</v>
      </c>
      <c r="B434" s="1" t="s">
        <v>5</v>
      </c>
      <c r="C434" s="1" t="s">
        <v>895</v>
      </c>
      <c r="D434" s="1" t="s">
        <v>896</v>
      </c>
      <c r="E434" s="1" t="s">
        <v>6</v>
      </c>
    </row>
    <row r="435" spans="1:5" x14ac:dyDescent="0.35">
      <c r="A435" s="1" t="s">
        <v>780</v>
      </c>
      <c r="B435" s="1" t="s">
        <v>5</v>
      </c>
      <c r="C435" s="1" t="s">
        <v>897</v>
      </c>
      <c r="D435" s="1" t="s">
        <v>898</v>
      </c>
      <c r="E435" s="1" t="s">
        <v>8</v>
      </c>
    </row>
    <row r="436" spans="1:5" x14ac:dyDescent="0.35">
      <c r="A436" s="1" t="s">
        <v>780</v>
      </c>
      <c r="B436" s="1" t="s">
        <v>5</v>
      </c>
      <c r="C436" s="1" t="s">
        <v>899</v>
      </c>
      <c r="D436" s="1" t="s">
        <v>900</v>
      </c>
      <c r="E436" s="1" t="s">
        <v>6</v>
      </c>
    </row>
    <row r="437" spans="1:5" x14ac:dyDescent="0.35">
      <c r="A437" s="1" t="s">
        <v>780</v>
      </c>
      <c r="B437" s="1" t="s">
        <v>5</v>
      </c>
      <c r="C437" s="1" t="s">
        <v>901</v>
      </c>
      <c r="D437" s="1" t="s">
        <v>902</v>
      </c>
      <c r="E437" s="1" t="s">
        <v>6</v>
      </c>
    </row>
    <row r="438" spans="1:5" x14ac:dyDescent="0.35">
      <c r="A438" s="1" t="s">
        <v>780</v>
      </c>
      <c r="B438" s="1" t="s">
        <v>5</v>
      </c>
      <c r="C438" s="1" t="s">
        <v>903</v>
      </c>
      <c r="D438" s="1" t="s">
        <v>904</v>
      </c>
      <c r="E438" s="1" t="s">
        <v>6</v>
      </c>
    </row>
    <row r="439" spans="1:5" x14ac:dyDescent="0.35">
      <c r="A439" s="1" t="s">
        <v>780</v>
      </c>
      <c r="B439" s="1" t="s">
        <v>5</v>
      </c>
      <c r="C439" s="1" t="s">
        <v>905</v>
      </c>
      <c r="D439" s="1" t="s">
        <v>906</v>
      </c>
      <c r="E439" s="1" t="s">
        <v>6</v>
      </c>
    </row>
    <row r="440" spans="1:5" x14ac:dyDescent="0.35">
      <c r="A440" s="1" t="s">
        <v>780</v>
      </c>
      <c r="B440" s="1" t="s">
        <v>5</v>
      </c>
      <c r="C440" s="1" t="s">
        <v>907</v>
      </c>
      <c r="D440" s="1" t="s">
        <v>908</v>
      </c>
      <c r="E440" s="1" t="s">
        <v>6</v>
      </c>
    </row>
    <row r="441" spans="1:5" x14ac:dyDescent="0.35">
      <c r="A441" s="1" t="s">
        <v>780</v>
      </c>
      <c r="B441" s="1" t="s">
        <v>5</v>
      </c>
      <c r="C441" s="1" t="s">
        <v>909</v>
      </c>
      <c r="D441" s="1" t="s">
        <v>910</v>
      </c>
      <c r="E441" s="1" t="s">
        <v>6</v>
      </c>
    </row>
    <row r="442" spans="1:5" x14ac:dyDescent="0.35">
      <c r="A442" s="1" t="s">
        <v>780</v>
      </c>
      <c r="B442" s="1" t="s">
        <v>5</v>
      </c>
      <c r="C442" s="1" t="s">
        <v>911</v>
      </c>
      <c r="D442" s="1" t="s">
        <v>912</v>
      </c>
      <c r="E442" s="1" t="s">
        <v>6</v>
      </c>
    </row>
    <row r="443" spans="1:5" x14ac:dyDescent="0.35">
      <c r="A443" s="1" t="s">
        <v>780</v>
      </c>
      <c r="B443" s="1" t="s">
        <v>5</v>
      </c>
      <c r="C443" s="1" t="s">
        <v>913</v>
      </c>
      <c r="D443" s="1" t="s">
        <v>914</v>
      </c>
      <c r="E443" s="1" t="s">
        <v>2</v>
      </c>
    </row>
    <row r="444" spans="1:5" x14ac:dyDescent="0.35">
      <c r="A444" s="1" t="s">
        <v>780</v>
      </c>
      <c r="B444" s="1" t="s">
        <v>5</v>
      </c>
      <c r="C444" s="1" t="s">
        <v>915</v>
      </c>
      <c r="D444" s="1" t="s">
        <v>916</v>
      </c>
      <c r="E444" s="1" t="s">
        <v>2</v>
      </c>
    </row>
    <row r="445" spans="1:5" x14ac:dyDescent="0.35">
      <c r="A445" s="1" t="s">
        <v>917</v>
      </c>
      <c r="B445" s="1" t="s">
        <v>4</v>
      </c>
      <c r="C445" s="1" t="s">
        <v>918</v>
      </c>
      <c r="D445" s="2" t="s">
        <v>919</v>
      </c>
      <c r="E445" s="1" t="s">
        <v>8</v>
      </c>
    </row>
    <row r="446" spans="1:5" x14ac:dyDescent="0.35">
      <c r="A446" s="1" t="s">
        <v>917</v>
      </c>
      <c r="B446" s="1" t="s">
        <v>5</v>
      </c>
      <c r="C446" s="1" t="s">
        <v>920</v>
      </c>
      <c r="D446" s="1" t="s">
        <v>921</v>
      </c>
      <c r="E446" s="1" t="s">
        <v>6</v>
      </c>
    </row>
    <row r="447" spans="1:5" x14ac:dyDescent="0.35">
      <c r="A447" s="1" t="s">
        <v>917</v>
      </c>
      <c r="B447" s="1" t="s">
        <v>3</v>
      </c>
      <c r="C447" s="1" t="s">
        <v>922</v>
      </c>
      <c r="D447" s="1" t="s">
        <v>923</v>
      </c>
      <c r="E447" s="1" t="s">
        <v>6</v>
      </c>
    </row>
    <row r="448" spans="1:5" x14ac:dyDescent="0.35">
      <c r="A448" s="1" t="s">
        <v>917</v>
      </c>
      <c r="B448" s="1" t="s">
        <v>5</v>
      </c>
      <c r="C448" s="1" t="s">
        <v>924</v>
      </c>
      <c r="D448" s="1" t="s">
        <v>925</v>
      </c>
      <c r="E448" s="1" t="s">
        <v>2</v>
      </c>
    </row>
    <row r="449" spans="1:5" x14ac:dyDescent="0.35">
      <c r="A449" s="1" t="s">
        <v>917</v>
      </c>
      <c r="B449" s="1" t="s">
        <v>5</v>
      </c>
      <c r="C449" s="1" t="s">
        <v>926</v>
      </c>
      <c r="D449" s="1" t="s">
        <v>927</v>
      </c>
      <c r="E449" s="1" t="s">
        <v>6</v>
      </c>
    </row>
    <row r="450" spans="1:5" x14ac:dyDescent="0.35">
      <c r="A450" s="1" t="s">
        <v>917</v>
      </c>
      <c r="B450" s="1" t="s">
        <v>5</v>
      </c>
      <c r="C450" s="1" t="s">
        <v>928</v>
      </c>
      <c r="D450" s="1" t="s">
        <v>929</v>
      </c>
      <c r="E450" s="1" t="s">
        <v>6</v>
      </c>
    </row>
    <row r="451" spans="1:5" x14ac:dyDescent="0.35">
      <c r="A451" s="1" t="s">
        <v>917</v>
      </c>
      <c r="B451" s="1" t="s">
        <v>5</v>
      </c>
      <c r="C451" s="1" t="s">
        <v>930</v>
      </c>
      <c r="D451" s="1" t="s">
        <v>931</v>
      </c>
      <c r="E451" s="1" t="s">
        <v>6</v>
      </c>
    </row>
    <row r="452" spans="1:5" x14ac:dyDescent="0.35">
      <c r="A452" s="1" t="s">
        <v>917</v>
      </c>
      <c r="B452" s="1" t="s">
        <v>5</v>
      </c>
      <c r="C452" s="1" t="s">
        <v>932</v>
      </c>
      <c r="D452" s="1" t="s">
        <v>933</v>
      </c>
      <c r="E452" s="1" t="s">
        <v>6</v>
      </c>
    </row>
    <row r="453" spans="1:5" x14ac:dyDescent="0.35">
      <c r="A453" s="1" t="s">
        <v>917</v>
      </c>
      <c r="B453" s="1" t="s">
        <v>5</v>
      </c>
      <c r="C453" s="1" t="s">
        <v>934</v>
      </c>
      <c r="D453" s="1" t="s">
        <v>935</v>
      </c>
      <c r="E453" s="1" t="s">
        <v>6</v>
      </c>
    </row>
    <row r="454" spans="1:5" x14ac:dyDescent="0.35">
      <c r="A454" s="1" t="s">
        <v>917</v>
      </c>
      <c r="B454" s="1" t="s">
        <v>5</v>
      </c>
      <c r="C454" s="1" t="s">
        <v>936</v>
      </c>
      <c r="D454" s="1" t="s">
        <v>937</v>
      </c>
      <c r="E454" s="1" t="s">
        <v>6</v>
      </c>
    </row>
    <row r="455" spans="1:5" x14ac:dyDescent="0.35">
      <c r="A455" s="1" t="s">
        <v>917</v>
      </c>
      <c r="B455" s="1" t="s">
        <v>5</v>
      </c>
      <c r="C455" s="1" t="s">
        <v>938</v>
      </c>
      <c r="D455" s="1" t="s">
        <v>939</v>
      </c>
      <c r="E455" s="1" t="s">
        <v>6</v>
      </c>
    </row>
    <row r="456" spans="1:5" x14ac:dyDescent="0.35">
      <c r="A456" s="1" t="s">
        <v>917</v>
      </c>
      <c r="B456" s="1" t="s">
        <v>4</v>
      </c>
      <c r="C456" s="1" t="s">
        <v>940</v>
      </c>
      <c r="D456" s="1" t="s">
        <v>941</v>
      </c>
      <c r="E456" s="1" t="s">
        <v>6</v>
      </c>
    </row>
    <row r="457" spans="1:5" x14ac:dyDescent="0.35">
      <c r="A457" s="1" t="s">
        <v>917</v>
      </c>
      <c r="B457" s="1" t="s">
        <v>5</v>
      </c>
      <c r="C457" s="1" t="s">
        <v>942</v>
      </c>
      <c r="D457" s="1" t="s">
        <v>943</v>
      </c>
      <c r="E457" s="1" t="s">
        <v>6</v>
      </c>
    </row>
    <row r="458" spans="1:5" x14ac:dyDescent="0.35">
      <c r="A458" s="1" t="s">
        <v>917</v>
      </c>
      <c r="B458" s="1" t="s">
        <v>5</v>
      </c>
      <c r="C458" s="1" t="s">
        <v>944</v>
      </c>
      <c r="D458" s="1" t="s">
        <v>945</v>
      </c>
      <c r="E458" s="1" t="s">
        <v>6</v>
      </c>
    </row>
    <row r="459" spans="1:5" x14ac:dyDescent="0.35">
      <c r="A459" s="1" t="s">
        <v>917</v>
      </c>
      <c r="B459" s="1" t="s">
        <v>5</v>
      </c>
      <c r="C459" s="1" t="s">
        <v>946</v>
      </c>
      <c r="D459" s="1" t="s">
        <v>947</v>
      </c>
      <c r="E459" s="1" t="s">
        <v>6</v>
      </c>
    </row>
    <row r="460" spans="1:5" x14ac:dyDescent="0.35">
      <c r="A460" s="1" t="s">
        <v>917</v>
      </c>
      <c r="B460" s="1" t="s">
        <v>4</v>
      </c>
      <c r="C460" s="1" t="s">
        <v>948</v>
      </c>
      <c r="D460" s="1" t="s">
        <v>949</v>
      </c>
      <c r="E460" s="1" t="s">
        <v>6</v>
      </c>
    </row>
    <row r="461" spans="1:5" x14ac:dyDescent="0.35">
      <c r="A461" s="1" t="s">
        <v>917</v>
      </c>
      <c r="B461" s="1" t="s">
        <v>5</v>
      </c>
      <c r="C461" s="1" t="s">
        <v>950</v>
      </c>
      <c r="D461" s="1" t="s">
        <v>951</v>
      </c>
      <c r="E461" s="1" t="s">
        <v>8</v>
      </c>
    </row>
    <row r="462" spans="1:5" x14ac:dyDescent="0.35">
      <c r="A462" s="1" t="s">
        <v>917</v>
      </c>
      <c r="B462" s="1" t="s">
        <v>4</v>
      </c>
      <c r="C462" s="1" t="s">
        <v>952</v>
      </c>
      <c r="D462" s="1" t="s">
        <v>953</v>
      </c>
      <c r="E462" s="1" t="s">
        <v>8</v>
      </c>
    </row>
    <row r="463" spans="1:5" x14ac:dyDescent="0.35">
      <c r="A463" s="1" t="s">
        <v>917</v>
      </c>
      <c r="B463" s="1" t="s">
        <v>5</v>
      </c>
      <c r="C463" s="1" t="s">
        <v>954</v>
      </c>
      <c r="D463" s="1" t="s">
        <v>955</v>
      </c>
      <c r="E463" s="1" t="s">
        <v>8</v>
      </c>
    </row>
    <row r="464" spans="1:5" x14ac:dyDescent="0.35">
      <c r="A464" s="1" t="s">
        <v>917</v>
      </c>
      <c r="B464" s="1" t="s">
        <v>5</v>
      </c>
      <c r="C464" s="1" t="s">
        <v>956</v>
      </c>
      <c r="D464" s="1" t="s">
        <v>957</v>
      </c>
      <c r="E464" s="1" t="s">
        <v>6</v>
      </c>
    </row>
    <row r="465" spans="1:5" x14ac:dyDescent="0.35">
      <c r="A465" s="1" t="s">
        <v>917</v>
      </c>
      <c r="B465" s="1" t="s">
        <v>5</v>
      </c>
      <c r="C465" s="1" t="s">
        <v>958</v>
      </c>
      <c r="D465" s="1" t="s">
        <v>959</v>
      </c>
      <c r="E465" s="1" t="s">
        <v>6</v>
      </c>
    </row>
    <row r="466" spans="1:5" x14ac:dyDescent="0.35">
      <c r="A466" s="1" t="s">
        <v>917</v>
      </c>
      <c r="B466" s="1" t="s">
        <v>5</v>
      </c>
      <c r="C466" s="1" t="s">
        <v>960</v>
      </c>
      <c r="D466" s="1" t="s">
        <v>961</v>
      </c>
      <c r="E466" s="1" t="s">
        <v>6</v>
      </c>
    </row>
    <row r="467" spans="1:5" x14ac:dyDescent="0.35">
      <c r="A467" s="1" t="s">
        <v>917</v>
      </c>
      <c r="B467" s="1" t="s">
        <v>3</v>
      </c>
      <c r="C467" s="1" t="s">
        <v>962</v>
      </c>
      <c r="D467" s="1" t="s">
        <v>963</v>
      </c>
      <c r="E467" s="1" t="s">
        <v>2</v>
      </c>
    </row>
    <row r="468" spans="1:5" x14ac:dyDescent="0.35">
      <c r="A468" s="1" t="s">
        <v>917</v>
      </c>
      <c r="B468" s="1" t="s">
        <v>3</v>
      </c>
      <c r="C468" s="1" t="s">
        <v>964</v>
      </c>
      <c r="D468" s="1" t="s">
        <v>965</v>
      </c>
      <c r="E468" s="1" t="s">
        <v>6</v>
      </c>
    </row>
    <row r="469" spans="1:5" x14ac:dyDescent="0.35">
      <c r="A469" s="1" t="s">
        <v>917</v>
      </c>
      <c r="B469" s="1" t="s">
        <v>5</v>
      </c>
      <c r="C469" s="1" t="s">
        <v>966</v>
      </c>
      <c r="D469" s="1" t="s">
        <v>967</v>
      </c>
      <c r="E469" s="1" t="s">
        <v>6</v>
      </c>
    </row>
    <row r="470" spans="1:5" x14ac:dyDescent="0.35">
      <c r="A470" s="1" t="s">
        <v>917</v>
      </c>
      <c r="B470" s="1" t="s">
        <v>5</v>
      </c>
      <c r="C470" s="1" t="s">
        <v>968</v>
      </c>
      <c r="D470" s="1" t="s">
        <v>969</v>
      </c>
      <c r="E470" s="1" t="s">
        <v>6</v>
      </c>
    </row>
    <row r="471" spans="1:5" x14ac:dyDescent="0.35">
      <c r="A471" s="1" t="s">
        <v>917</v>
      </c>
      <c r="B471" s="1" t="s">
        <v>5</v>
      </c>
      <c r="C471" s="1" t="s">
        <v>970</v>
      </c>
      <c r="D471" s="1" t="s">
        <v>971</v>
      </c>
      <c r="E471" s="1" t="s">
        <v>6</v>
      </c>
    </row>
    <row r="472" spans="1:5" x14ac:dyDescent="0.35">
      <c r="A472" s="1" t="s">
        <v>917</v>
      </c>
      <c r="B472" s="1" t="s">
        <v>5</v>
      </c>
      <c r="C472" s="1" t="s">
        <v>972</v>
      </c>
      <c r="D472" s="1" t="s">
        <v>973</v>
      </c>
      <c r="E472" s="1" t="s">
        <v>6</v>
      </c>
    </row>
    <row r="473" spans="1:5" x14ac:dyDescent="0.35">
      <c r="A473" s="1" t="s">
        <v>974</v>
      </c>
      <c r="B473" s="1" t="s">
        <v>3</v>
      </c>
      <c r="C473" s="1" t="s">
        <v>975</v>
      </c>
      <c r="D473" s="1" t="s">
        <v>976</v>
      </c>
      <c r="E473" s="1" t="s">
        <v>8</v>
      </c>
    </row>
    <row r="474" spans="1:5" x14ac:dyDescent="0.35">
      <c r="A474" s="1" t="s">
        <v>974</v>
      </c>
      <c r="B474" s="1" t="s">
        <v>5</v>
      </c>
      <c r="C474" s="1" t="s">
        <v>977</v>
      </c>
      <c r="D474" s="1" t="s">
        <v>978</v>
      </c>
      <c r="E474" s="1" t="s">
        <v>8</v>
      </c>
    </row>
    <row r="475" spans="1:5" x14ac:dyDescent="0.35">
      <c r="A475" s="1" t="s">
        <v>974</v>
      </c>
      <c r="B475" s="1" t="s">
        <v>5</v>
      </c>
      <c r="C475" s="1" t="s">
        <v>979</v>
      </c>
      <c r="D475" s="1" t="s">
        <v>980</v>
      </c>
      <c r="E475" s="1" t="s">
        <v>8</v>
      </c>
    </row>
    <row r="476" spans="1:5" x14ac:dyDescent="0.35">
      <c r="A476" s="1" t="s">
        <v>974</v>
      </c>
      <c r="B476" s="1" t="s">
        <v>5</v>
      </c>
      <c r="C476" s="1" t="s">
        <v>981</v>
      </c>
      <c r="D476" s="1" t="s">
        <v>982</v>
      </c>
      <c r="E476" s="1" t="s">
        <v>6</v>
      </c>
    </row>
    <row r="477" spans="1:5" x14ac:dyDescent="0.35">
      <c r="A477" s="1" t="s">
        <v>974</v>
      </c>
      <c r="B477" s="1" t="s">
        <v>4</v>
      </c>
      <c r="C477" s="1" t="s">
        <v>983</v>
      </c>
      <c r="D477" s="1" t="s">
        <v>984</v>
      </c>
      <c r="E477" s="1" t="s">
        <v>8</v>
      </c>
    </row>
    <row r="478" spans="1:5" x14ac:dyDescent="0.35">
      <c r="A478" s="1" t="s">
        <v>974</v>
      </c>
      <c r="B478" s="1" t="s">
        <v>4</v>
      </c>
      <c r="C478" s="1" t="s">
        <v>985</v>
      </c>
      <c r="D478" s="1" t="s">
        <v>986</v>
      </c>
      <c r="E478" s="1" t="s">
        <v>6</v>
      </c>
    </row>
    <row r="479" spans="1:5" x14ac:dyDescent="0.35">
      <c r="A479" s="1" t="s">
        <v>974</v>
      </c>
      <c r="B479" s="1" t="s">
        <v>3</v>
      </c>
      <c r="C479" s="1" t="s">
        <v>987</v>
      </c>
      <c r="D479" s="1" t="s">
        <v>988</v>
      </c>
      <c r="E479" s="1" t="s">
        <v>8</v>
      </c>
    </row>
    <row r="480" spans="1:5" x14ac:dyDescent="0.35">
      <c r="A480" s="1" t="s">
        <v>974</v>
      </c>
      <c r="B480" s="1" t="s">
        <v>5</v>
      </c>
      <c r="C480" s="1" t="s">
        <v>989</v>
      </c>
      <c r="D480" s="1" t="s">
        <v>990</v>
      </c>
      <c r="E480" s="1" t="s">
        <v>6</v>
      </c>
    </row>
    <row r="481" spans="1:5" x14ac:dyDescent="0.35">
      <c r="A481" s="1" t="s">
        <v>974</v>
      </c>
      <c r="B481" s="1" t="s">
        <v>4</v>
      </c>
      <c r="C481" s="1" t="s">
        <v>991</v>
      </c>
      <c r="D481" s="1" t="s">
        <v>992</v>
      </c>
      <c r="E481" s="1" t="s">
        <v>6</v>
      </c>
    </row>
    <row r="482" spans="1:5" x14ac:dyDescent="0.35">
      <c r="A482" s="1" t="s">
        <v>974</v>
      </c>
      <c r="B482" s="1" t="s">
        <v>5</v>
      </c>
      <c r="C482" s="1" t="s">
        <v>993</v>
      </c>
      <c r="D482" s="1" t="s">
        <v>994</v>
      </c>
      <c r="E482" s="1" t="s">
        <v>2</v>
      </c>
    </row>
    <row r="483" spans="1:5" x14ac:dyDescent="0.35">
      <c r="A483" s="1" t="s">
        <v>974</v>
      </c>
      <c r="B483" s="1" t="s">
        <v>4</v>
      </c>
      <c r="C483" s="1" t="s">
        <v>995</v>
      </c>
      <c r="D483" s="1" t="s">
        <v>996</v>
      </c>
      <c r="E483" s="1" t="s">
        <v>6</v>
      </c>
    </row>
    <row r="484" spans="1:5" x14ac:dyDescent="0.35">
      <c r="A484" s="1" t="s">
        <v>974</v>
      </c>
      <c r="B484" s="1" t="s">
        <v>3</v>
      </c>
      <c r="C484" s="1" t="s">
        <v>997</v>
      </c>
      <c r="D484" s="1" t="s">
        <v>998</v>
      </c>
      <c r="E484" s="1" t="s">
        <v>8</v>
      </c>
    </row>
    <row r="485" spans="1:5" x14ac:dyDescent="0.35">
      <c r="A485" s="1" t="s">
        <v>974</v>
      </c>
      <c r="B485" s="1" t="s">
        <v>5</v>
      </c>
      <c r="C485" s="1" t="s">
        <v>999</v>
      </c>
      <c r="D485" s="1" t="s">
        <v>1000</v>
      </c>
      <c r="E485" s="1" t="s">
        <v>2</v>
      </c>
    </row>
    <row r="486" spans="1:5" x14ac:dyDescent="0.35">
      <c r="A486" s="1" t="s">
        <v>974</v>
      </c>
      <c r="B486" s="1" t="s">
        <v>4</v>
      </c>
      <c r="C486" s="1" t="s">
        <v>1001</v>
      </c>
      <c r="D486" s="1" t="s">
        <v>1002</v>
      </c>
      <c r="E486" s="1" t="s">
        <v>2</v>
      </c>
    </row>
    <row r="487" spans="1:5" x14ac:dyDescent="0.35">
      <c r="A487" s="1" t="s">
        <v>974</v>
      </c>
      <c r="B487" s="1" t="s">
        <v>4</v>
      </c>
      <c r="C487" s="1" t="s">
        <v>1003</v>
      </c>
      <c r="D487" s="1" t="s">
        <v>1004</v>
      </c>
      <c r="E487" s="1" t="s">
        <v>8</v>
      </c>
    </row>
    <row r="488" spans="1:5" x14ac:dyDescent="0.35">
      <c r="A488" s="1" t="s">
        <v>974</v>
      </c>
      <c r="B488" s="1" t="s">
        <v>5</v>
      </c>
      <c r="C488" s="1" t="s">
        <v>1005</v>
      </c>
      <c r="D488" s="1" t="s">
        <v>1006</v>
      </c>
      <c r="E488" s="1" t="s">
        <v>6</v>
      </c>
    </row>
    <row r="489" spans="1:5" x14ac:dyDescent="0.35">
      <c r="A489" s="1" t="s">
        <v>974</v>
      </c>
      <c r="B489" s="1" t="s">
        <v>3</v>
      </c>
      <c r="C489" s="1" t="s">
        <v>1007</v>
      </c>
      <c r="D489" s="1" t="s">
        <v>1008</v>
      </c>
      <c r="E489" s="1" t="s">
        <v>8</v>
      </c>
    </row>
    <row r="490" spans="1:5" x14ac:dyDescent="0.35">
      <c r="A490" s="1" t="s">
        <v>974</v>
      </c>
      <c r="B490" s="1" t="s">
        <v>5</v>
      </c>
      <c r="C490" s="1" t="s">
        <v>1009</v>
      </c>
      <c r="D490" s="1" t="s">
        <v>1010</v>
      </c>
      <c r="E490" s="1" t="s">
        <v>2</v>
      </c>
    </row>
    <row r="491" spans="1:5" x14ac:dyDescent="0.35">
      <c r="A491" s="1" t="s">
        <v>974</v>
      </c>
      <c r="B491" s="1" t="s">
        <v>4</v>
      </c>
      <c r="C491" s="1" t="s">
        <v>1011</v>
      </c>
      <c r="D491" s="1" t="s">
        <v>1012</v>
      </c>
      <c r="E491" s="1" t="s">
        <v>6</v>
      </c>
    </row>
    <row r="492" spans="1:5" x14ac:dyDescent="0.35">
      <c r="A492" s="1" t="s">
        <v>974</v>
      </c>
      <c r="B492" s="1" t="s">
        <v>4</v>
      </c>
      <c r="C492" s="1" t="s">
        <v>1013</v>
      </c>
      <c r="D492" s="1" t="s">
        <v>1014</v>
      </c>
      <c r="E492" s="1" t="s">
        <v>8</v>
      </c>
    </row>
    <row r="493" spans="1:5" x14ac:dyDescent="0.35">
      <c r="A493" s="1" t="s">
        <v>974</v>
      </c>
      <c r="B493" s="1" t="s">
        <v>4</v>
      </c>
      <c r="C493" s="1" t="s">
        <v>1015</v>
      </c>
      <c r="D493" s="1" t="s">
        <v>1016</v>
      </c>
      <c r="E493" s="1" t="s">
        <v>8</v>
      </c>
    </row>
    <row r="494" spans="1:5" x14ac:dyDescent="0.35">
      <c r="A494" s="1" t="s">
        <v>974</v>
      </c>
      <c r="B494" s="1" t="s">
        <v>4</v>
      </c>
      <c r="C494" s="1" t="s">
        <v>1017</v>
      </c>
      <c r="D494" s="1" t="s">
        <v>1018</v>
      </c>
      <c r="E494" s="1" t="s">
        <v>8</v>
      </c>
    </row>
    <row r="495" spans="1:5" x14ac:dyDescent="0.35">
      <c r="A495" s="1" t="s">
        <v>974</v>
      </c>
      <c r="B495" s="1" t="s">
        <v>4</v>
      </c>
      <c r="C495" s="1" t="s">
        <v>1019</v>
      </c>
      <c r="D495" s="1" t="s">
        <v>1020</v>
      </c>
      <c r="E495" s="1" t="s">
        <v>8</v>
      </c>
    </row>
    <row r="496" spans="1:5" x14ac:dyDescent="0.35">
      <c r="A496" s="1" t="s">
        <v>974</v>
      </c>
      <c r="B496" s="1" t="s">
        <v>3</v>
      </c>
      <c r="C496" s="1" t="s">
        <v>1021</v>
      </c>
      <c r="D496" s="1" t="s">
        <v>1022</v>
      </c>
      <c r="E496" s="1" t="s">
        <v>8</v>
      </c>
    </row>
    <row r="497" spans="1:5" x14ac:dyDescent="0.35">
      <c r="A497" s="1" t="s">
        <v>974</v>
      </c>
      <c r="B497" s="1" t="s">
        <v>3</v>
      </c>
      <c r="C497" s="1" t="s">
        <v>1023</v>
      </c>
      <c r="D497" s="1" t="s">
        <v>1024</v>
      </c>
      <c r="E497" s="1" t="s">
        <v>6</v>
      </c>
    </row>
    <row r="498" spans="1:5" x14ac:dyDescent="0.35">
      <c r="A498" s="1" t="s">
        <v>974</v>
      </c>
      <c r="B498" s="1" t="s">
        <v>3</v>
      </c>
      <c r="C498" s="1" t="s">
        <v>1025</v>
      </c>
      <c r="D498" s="1" t="s">
        <v>1026</v>
      </c>
      <c r="E498" s="1" t="s">
        <v>6</v>
      </c>
    </row>
    <row r="499" spans="1:5" x14ac:dyDescent="0.35">
      <c r="A499" s="1" t="s">
        <v>974</v>
      </c>
      <c r="B499" s="1" t="s">
        <v>5</v>
      </c>
      <c r="C499" s="1" t="s">
        <v>1027</v>
      </c>
      <c r="D499" s="1" t="s">
        <v>1028</v>
      </c>
      <c r="E499" s="1" t="s">
        <v>2</v>
      </c>
    </row>
    <row r="500" spans="1:5" x14ac:dyDescent="0.35">
      <c r="A500" s="1" t="s">
        <v>974</v>
      </c>
      <c r="B500" s="1" t="s">
        <v>4</v>
      </c>
      <c r="C500" s="1" t="s">
        <v>1029</v>
      </c>
      <c r="D500" s="1" t="s">
        <v>1030</v>
      </c>
      <c r="E500" s="1" t="s">
        <v>8</v>
      </c>
    </row>
    <row r="501" spans="1:5" x14ac:dyDescent="0.35">
      <c r="A501" s="1" t="s">
        <v>974</v>
      </c>
      <c r="B501" s="1" t="s">
        <v>3</v>
      </c>
      <c r="C501" s="1" t="s">
        <v>1031</v>
      </c>
      <c r="D501" s="1" t="s">
        <v>1032</v>
      </c>
      <c r="E501" s="1" t="s">
        <v>2</v>
      </c>
    </row>
    <row r="502" spans="1:5" x14ac:dyDescent="0.35">
      <c r="A502" s="1" t="s">
        <v>974</v>
      </c>
      <c r="B502" s="1" t="s">
        <v>4</v>
      </c>
      <c r="C502" s="1" t="s">
        <v>1033</v>
      </c>
      <c r="D502" s="1" t="s">
        <v>1034</v>
      </c>
      <c r="E502" s="1" t="s">
        <v>6</v>
      </c>
    </row>
    <row r="503" spans="1:5" x14ac:dyDescent="0.35">
      <c r="A503" s="1" t="s">
        <v>974</v>
      </c>
      <c r="B503" s="1" t="s">
        <v>4</v>
      </c>
      <c r="C503" s="1" t="s">
        <v>1035</v>
      </c>
      <c r="D503" s="1" t="s">
        <v>1036</v>
      </c>
      <c r="E503" s="1" t="s">
        <v>6</v>
      </c>
    </row>
    <row r="504" spans="1:5" x14ac:dyDescent="0.35">
      <c r="A504" s="1" t="s">
        <v>974</v>
      </c>
      <c r="B504" s="1" t="s">
        <v>5</v>
      </c>
      <c r="C504" s="1" t="s">
        <v>1037</v>
      </c>
      <c r="D504" s="1" t="s">
        <v>1038</v>
      </c>
      <c r="E504" s="1" t="s">
        <v>6</v>
      </c>
    </row>
    <row r="505" spans="1:5" x14ac:dyDescent="0.35">
      <c r="A505" s="1" t="s">
        <v>974</v>
      </c>
      <c r="B505" s="1" t="s">
        <v>3</v>
      </c>
      <c r="C505" s="1" t="s">
        <v>1039</v>
      </c>
      <c r="D505" s="1" t="s">
        <v>1040</v>
      </c>
      <c r="E505" s="1" t="s">
        <v>2</v>
      </c>
    </row>
    <row r="506" spans="1:5" x14ac:dyDescent="0.35">
      <c r="A506" s="1" t="s">
        <v>974</v>
      </c>
      <c r="B506" s="1" t="s">
        <v>3</v>
      </c>
      <c r="C506" s="1" t="s">
        <v>1041</v>
      </c>
      <c r="D506" s="1" t="s">
        <v>1042</v>
      </c>
      <c r="E506" s="1" t="s">
        <v>2</v>
      </c>
    </row>
    <row r="507" spans="1:5" x14ac:dyDescent="0.35">
      <c r="A507" s="1" t="s">
        <v>974</v>
      </c>
      <c r="B507" s="1" t="s">
        <v>5</v>
      </c>
      <c r="C507" s="1" t="s">
        <v>1043</v>
      </c>
      <c r="D507" s="1" t="s">
        <v>1044</v>
      </c>
      <c r="E507" s="1" t="s">
        <v>2</v>
      </c>
    </row>
    <row r="508" spans="1:5" x14ac:dyDescent="0.35">
      <c r="A508" s="1" t="s">
        <v>974</v>
      </c>
      <c r="B508" s="1" t="s">
        <v>4</v>
      </c>
      <c r="C508" s="1" t="s">
        <v>1045</v>
      </c>
      <c r="D508" s="1" t="s">
        <v>1046</v>
      </c>
      <c r="E508" s="1" t="s">
        <v>2</v>
      </c>
    </row>
    <row r="509" spans="1:5" x14ac:dyDescent="0.35">
      <c r="A509" s="1"/>
      <c r="B509" s="1"/>
      <c r="C509" s="1"/>
      <c r="D509" s="1"/>
      <c r="E509" s="1"/>
    </row>
    <row r="510" spans="1:5" x14ac:dyDescent="0.35">
      <c r="A510" s="1"/>
      <c r="B510" s="1"/>
      <c r="C510" s="1"/>
      <c r="D510" s="1"/>
      <c r="E510" s="1"/>
    </row>
    <row r="511" spans="1:5" x14ac:dyDescent="0.35">
      <c r="A511" s="1"/>
      <c r="B511" s="1"/>
      <c r="C511" s="1"/>
      <c r="D511" s="1"/>
      <c r="E511" s="1"/>
    </row>
    <row r="512" spans="1:5" x14ac:dyDescent="0.35">
      <c r="A512" s="1"/>
      <c r="B512" s="1"/>
      <c r="C512" s="1"/>
      <c r="D512" s="1"/>
      <c r="E512" s="1"/>
    </row>
    <row r="513" spans="1:5" x14ac:dyDescent="0.35">
      <c r="A513" s="1"/>
      <c r="B513" s="1"/>
      <c r="C513" s="1"/>
      <c r="D513" s="1"/>
      <c r="E513" s="1"/>
    </row>
    <row r="514" spans="1:5" x14ac:dyDescent="0.35">
      <c r="A514" s="1"/>
      <c r="B514" s="1"/>
      <c r="C514" s="1"/>
      <c r="D514" s="1"/>
      <c r="E514" s="1"/>
    </row>
    <row r="515" spans="1:5" x14ac:dyDescent="0.35">
      <c r="A515" s="1"/>
      <c r="B515" s="1"/>
      <c r="C515" s="1"/>
      <c r="D515" s="1"/>
      <c r="E515" s="1"/>
    </row>
    <row r="516" spans="1:5" x14ac:dyDescent="0.35">
      <c r="A516" s="1"/>
      <c r="B516" s="1"/>
      <c r="C516" s="1"/>
      <c r="D516" s="1"/>
      <c r="E516" s="1"/>
    </row>
    <row r="517" spans="1:5" x14ac:dyDescent="0.35">
      <c r="A517" s="1"/>
      <c r="B517" s="1"/>
      <c r="C517" s="1"/>
      <c r="D517" s="1"/>
      <c r="E517" s="1"/>
    </row>
    <row r="518" spans="1:5" x14ac:dyDescent="0.35">
      <c r="A518" s="1"/>
      <c r="B518" s="1"/>
      <c r="C518" s="1"/>
      <c r="D518" s="1"/>
      <c r="E518" s="1"/>
    </row>
    <row r="519" spans="1:5" x14ac:dyDescent="0.35">
      <c r="A519" s="1"/>
      <c r="B519" s="1"/>
      <c r="C519" s="1"/>
      <c r="D519" s="1"/>
      <c r="E519" s="1"/>
    </row>
    <row r="520" spans="1:5" x14ac:dyDescent="0.35">
      <c r="A520" s="1"/>
      <c r="B520" s="1"/>
      <c r="C520" s="1"/>
      <c r="D520" s="1"/>
      <c r="E520" s="1"/>
    </row>
    <row r="521" spans="1:5" x14ac:dyDescent="0.35">
      <c r="A521" s="1"/>
      <c r="B521" s="1"/>
      <c r="C521" s="1"/>
      <c r="D521" s="1"/>
      <c r="E521" s="1"/>
    </row>
    <row r="522" spans="1:5" x14ac:dyDescent="0.35">
      <c r="A522" s="1"/>
      <c r="B522" s="1"/>
      <c r="C522" s="1"/>
      <c r="D522" s="1"/>
      <c r="E522" s="1"/>
    </row>
    <row r="523" spans="1:5" x14ac:dyDescent="0.35">
      <c r="A523" s="1"/>
      <c r="B523" s="1"/>
      <c r="C523" s="1"/>
      <c r="D523" s="1"/>
      <c r="E523" s="1"/>
    </row>
  </sheetData>
  <autoFilter ref="A1:G508"/>
  <sortState ref="A2:G508">
    <sortCondition ref="A2"/>
  </sortState>
  <dataValidations count="1">
    <dataValidation type="list" allowBlank="1" showInputMessage="1" showErrorMessage="1" sqref="F2:F1048576">
      <formula1>"I have concerns about PT/NPTs,I have concerns about the description,I have concerns about skills and knowledges linked,I have concerns about the allocation in the hierarchy,I have concerns about the labour market representation,Typos,Others"</formula1>
    </dataValidation>
  </dataValidations>
  <hyperlinks>
    <hyperlink ref="D445" r:id="rId1"/>
    <hyperlink ref="D375" r:id="rId2"/>
    <hyperlink ref="D309" r:id="rId3"/>
    <hyperlink ref="D35" r:id="rId4"/>
    <hyperlink ref="D335" r:id="rId5"/>
    <hyperlink ref="D76" r:id="rId6"/>
    <hyperlink ref="D132" r:id="rId7"/>
    <hyperlink ref="D188" r:id="rId8"/>
    <hyperlink ref="D419" r:id="rId9"/>
    <hyperlink ref="D2" r:id="rId10"/>
  </hyperlinks>
  <pageMargins left="0.7" right="0.7" top="0.75" bottom="0.75" header="0.3" footer="0.3"/>
  <pageSetup paperSize="9" orientation="portrait" horizontalDpi="0" verticalDpi="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09"/>
  <sheetViews>
    <sheetView workbookViewId="0">
      <pane ySplit="1" topLeftCell="A2" activePane="bottomLeft" state="frozen"/>
      <selection pane="bottomLeft" activeCell="A64" sqref="A64"/>
    </sheetView>
  </sheetViews>
  <sheetFormatPr defaultRowHeight="14.5" x14ac:dyDescent="0.35"/>
  <cols>
    <col min="1" max="1" width="41.54296875" customWidth="1"/>
    <col min="2" max="2" width="32.81640625" customWidth="1"/>
    <col min="4" max="4" width="47.453125" customWidth="1"/>
    <col min="5" max="5" width="40.81640625" customWidth="1"/>
  </cols>
  <sheetData>
    <row r="1" spans="1:5" x14ac:dyDescent="0.35">
      <c r="A1" s="5" t="s">
        <v>12</v>
      </c>
      <c r="B1" s="5" t="s">
        <v>13</v>
      </c>
      <c r="C1" s="5" t="s">
        <v>14</v>
      </c>
      <c r="D1" s="3" t="s">
        <v>15</v>
      </c>
      <c r="E1" s="3" t="s">
        <v>16</v>
      </c>
    </row>
    <row r="2" spans="1:5" x14ac:dyDescent="0.35">
      <c r="A2" s="4" t="s">
        <v>1047</v>
      </c>
      <c r="B2" s="4" t="s">
        <v>1048</v>
      </c>
      <c r="C2" s="4" t="s">
        <v>2</v>
      </c>
      <c r="D2" s="4"/>
      <c r="E2" s="4"/>
    </row>
    <row r="3" spans="1:5" x14ac:dyDescent="0.35">
      <c r="A3" s="4" t="s">
        <v>1049</v>
      </c>
      <c r="B3" s="4" t="s">
        <v>1050</v>
      </c>
      <c r="C3" s="4" t="s">
        <v>2</v>
      </c>
      <c r="D3" s="4"/>
      <c r="E3" s="4"/>
    </row>
    <row r="4" spans="1:5" x14ac:dyDescent="0.35">
      <c r="A4" s="4" t="s">
        <v>1051</v>
      </c>
      <c r="B4" s="4" t="s">
        <v>1052</v>
      </c>
      <c r="C4" s="4" t="s">
        <v>2</v>
      </c>
      <c r="D4" s="4"/>
      <c r="E4" s="4"/>
    </row>
    <row r="5" spans="1:5" x14ac:dyDescent="0.35">
      <c r="A5" s="4" t="s">
        <v>1053</v>
      </c>
      <c r="B5" s="4" t="s">
        <v>1054</v>
      </c>
      <c r="C5" s="4" t="s">
        <v>2</v>
      </c>
      <c r="D5" s="4"/>
      <c r="E5" s="4"/>
    </row>
    <row r="6" spans="1:5" x14ac:dyDescent="0.35">
      <c r="A6" s="13" t="s">
        <v>1055</v>
      </c>
      <c r="B6" s="4" t="s">
        <v>1056</v>
      </c>
      <c r="C6" s="4" t="s">
        <v>6</v>
      </c>
      <c r="D6" s="4"/>
      <c r="E6" s="4"/>
    </row>
    <row r="7" spans="1:5" x14ac:dyDescent="0.35">
      <c r="A7" s="4" t="s">
        <v>1057</v>
      </c>
      <c r="B7" s="4" t="s">
        <v>1058</v>
      </c>
      <c r="C7" s="4" t="s">
        <v>2</v>
      </c>
      <c r="D7" s="4"/>
      <c r="E7" s="4"/>
    </row>
    <row r="8" spans="1:5" x14ac:dyDescent="0.35">
      <c r="A8" s="4" t="s">
        <v>1059</v>
      </c>
      <c r="B8" s="4" t="s">
        <v>1060</v>
      </c>
      <c r="C8" s="4" t="s">
        <v>6</v>
      </c>
      <c r="D8" s="4"/>
      <c r="E8" s="4"/>
    </row>
    <row r="9" spans="1:5" x14ac:dyDescent="0.35">
      <c r="A9" s="4" t="s">
        <v>1061</v>
      </c>
      <c r="B9" s="4" t="s">
        <v>1062</v>
      </c>
      <c r="C9" s="4" t="s">
        <v>2</v>
      </c>
      <c r="D9" s="4"/>
      <c r="E9" s="4"/>
    </row>
    <row r="10" spans="1:5" x14ac:dyDescent="0.35">
      <c r="A10" s="4" t="s">
        <v>1063</v>
      </c>
      <c r="B10" s="4" t="s">
        <v>1064</v>
      </c>
      <c r="C10" s="4" t="s">
        <v>2</v>
      </c>
      <c r="D10" s="4"/>
      <c r="E10" s="4"/>
    </row>
    <row r="11" spans="1:5" x14ac:dyDescent="0.35">
      <c r="A11" s="4" t="s">
        <v>1065</v>
      </c>
      <c r="B11" s="4" t="s">
        <v>1066</v>
      </c>
      <c r="C11" s="4" t="s">
        <v>2</v>
      </c>
      <c r="D11" s="4"/>
      <c r="E11" s="4"/>
    </row>
    <row r="12" spans="1:5" x14ac:dyDescent="0.35">
      <c r="A12" s="4" t="s">
        <v>1067</v>
      </c>
      <c r="B12" s="4" t="s">
        <v>1068</v>
      </c>
      <c r="C12" s="4" t="s">
        <v>2</v>
      </c>
      <c r="D12" s="4"/>
      <c r="E12" s="4"/>
    </row>
    <row r="13" spans="1:5" x14ac:dyDescent="0.35">
      <c r="A13" s="4" t="s">
        <v>1069</v>
      </c>
      <c r="B13" s="4" t="s">
        <v>1070</v>
      </c>
      <c r="C13" s="4" t="s">
        <v>6</v>
      </c>
      <c r="D13" s="4"/>
      <c r="E13" s="4"/>
    </row>
    <row r="14" spans="1:5" x14ac:dyDescent="0.35">
      <c r="A14" s="4" t="s">
        <v>1071</v>
      </c>
      <c r="B14" s="4" t="s">
        <v>1072</v>
      </c>
      <c r="C14" s="4" t="s">
        <v>2</v>
      </c>
      <c r="D14" s="4"/>
      <c r="E14" s="4"/>
    </row>
    <row r="15" spans="1:5" x14ac:dyDescent="0.35">
      <c r="A15" s="4" t="s">
        <v>1073</v>
      </c>
      <c r="B15" s="4" t="s">
        <v>1074</v>
      </c>
      <c r="C15" s="4" t="s">
        <v>6</v>
      </c>
      <c r="D15" s="4"/>
      <c r="E15" s="4"/>
    </row>
    <row r="16" spans="1:5" x14ac:dyDescent="0.35">
      <c r="A16" s="4" t="s">
        <v>1075</v>
      </c>
      <c r="B16" s="4" t="s">
        <v>1076</v>
      </c>
      <c r="C16" s="4" t="s">
        <v>2</v>
      </c>
      <c r="D16" s="4"/>
      <c r="E16" s="4"/>
    </row>
    <row r="17" spans="1:5" x14ac:dyDescent="0.35">
      <c r="A17" s="4" t="s">
        <v>1077</v>
      </c>
      <c r="B17" s="4" t="s">
        <v>1078</v>
      </c>
      <c r="C17" s="4" t="s">
        <v>2</v>
      </c>
      <c r="D17" s="4"/>
      <c r="E17" s="4"/>
    </row>
    <row r="18" spans="1:5" x14ac:dyDescent="0.35">
      <c r="A18" s="4" t="s">
        <v>1079</v>
      </c>
      <c r="B18" s="4" t="s">
        <v>1080</v>
      </c>
      <c r="C18" s="4" t="s">
        <v>2</v>
      </c>
      <c r="D18" s="4"/>
      <c r="E18" s="4"/>
    </row>
    <row r="19" spans="1:5" x14ac:dyDescent="0.35">
      <c r="A19" s="4" t="s">
        <v>1081</v>
      </c>
      <c r="B19" s="4" t="s">
        <v>1082</v>
      </c>
      <c r="C19" s="4" t="s">
        <v>2</v>
      </c>
      <c r="D19" s="4"/>
      <c r="E19" s="4"/>
    </row>
    <row r="20" spans="1:5" x14ac:dyDescent="0.35">
      <c r="A20" s="4" t="s">
        <v>1083</v>
      </c>
      <c r="B20" s="4" t="s">
        <v>1084</v>
      </c>
      <c r="C20" s="4" t="s">
        <v>2</v>
      </c>
      <c r="D20" s="4"/>
      <c r="E20" s="4"/>
    </row>
    <row r="21" spans="1:5" x14ac:dyDescent="0.35">
      <c r="A21" s="4" t="s">
        <v>1085</v>
      </c>
      <c r="B21" s="4" t="s">
        <v>1086</v>
      </c>
      <c r="C21" s="4" t="s">
        <v>2</v>
      </c>
      <c r="D21" s="4"/>
      <c r="E21" s="4"/>
    </row>
    <row r="22" spans="1:5" x14ac:dyDescent="0.35">
      <c r="A22" s="4" t="s">
        <v>1087</v>
      </c>
      <c r="B22" s="4" t="s">
        <v>1088</v>
      </c>
      <c r="C22" s="4" t="s">
        <v>2</v>
      </c>
      <c r="D22" s="4"/>
      <c r="E22" s="4"/>
    </row>
    <row r="23" spans="1:5" x14ac:dyDescent="0.35">
      <c r="A23" s="4" t="s">
        <v>1089</v>
      </c>
      <c r="B23" s="4" t="s">
        <v>1090</v>
      </c>
      <c r="C23" s="4" t="s">
        <v>2</v>
      </c>
      <c r="D23" s="4"/>
      <c r="E23" s="4"/>
    </row>
    <row r="24" spans="1:5" x14ac:dyDescent="0.35">
      <c r="A24" s="4" t="s">
        <v>1091</v>
      </c>
      <c r="B24" s="4" t="s">
        <v>1092</v>
      </c>
      <c r="C24" s="4" t="s">
        <v>2</v>
      </c>
      <c r="D24" s="4"/>
      <c r="E24" s="4"/>
    </row>
    <row r="25" spans="1:5" x14ac:dyDescent="0.35">
      <c r="A25" s="4" t="s">
        <v>1093</v>
      </c>
      <c r="B25" s="4" t="s">
        <v>1094</v>
      </c>
      <c r="C25" s="4" t="s">
        <v>2</v>
      </c>
      <c r="D25" s="4"/>
      <c r="E25" s="4"/>
    </row>
    <row r="26" spans="1:5" x14ac:dyDescent="0.35">
      <c r="A26" s="13" t="s">
        <v>1095</v>
      </c>
      <c r="B26" s="4" t="s">
        <v>1096</v>
      </c>
      <c r="C26" s="4" t="s">
        <v>2</v>
      </c>
      <c r="D26" s="4"/>
      <c r="E26" s="4"/>
    </row>
    <row r="27" spans="1:5" x14ac:dyDescent="0.35">
      <c r="A27" s="4" t="s">
        <v>1097</v>
      </c>
      <c r="B27" s="4" t="s">
        <v>1098</v>
      </c>
      <c r="C27" s="4" t="s">
        <v>2</v>
      </c>
      <c r="D27" s="4"/>
      <c r="E27" s="4"/>
    </row>
    <row r="28" spans="1:5" x14ac:dyDescent="0.35">
      <c r="A28" s="4" t="s">
        <v>1099</v>
      </c>
      <c r="B28" s="4" t="s">
        <v>1100</v>
      </c>
      <c r="C28" s="4" t="s">
        <v>2</v>
      </c>
      <c r="D28" s="4"/>
      <c r="E28" s="4"/>
    </row>
    <row r="29" spans="1:5" x14ac:dyDescent="0.35">
      <c r="A29" s="4" t="s">
        <v>1101</v>
      </c>
      <c r="B29" s="4" t="s">
        <v>1102</v>
      </c>
      <c r="C29" s="4" t="s">
        <v>2</v>
      </c>
      <c r="D29" s="4"/>
      <c r="E29" s="4"/>
    </row>
    <row r="30" spans="1:5" x14ac:dyDescent="0.35">
      <c r="A30" s="4" t="s">
        <v>1103</v>
      </c>
      <c r="B30" s="4" t="s">
        <v>1104</v>
      </c>
      <c r="C30" s="4" t="s">
        <v>2</v>
      </c>
      <c r="D30" s="4"/>
      <c r="E30" s="4"/>
    </row>
    <row r="31" spans="1:5" x14ac:dyDescent="0.35">
      <c r="A31" s="4" t="s">
        <v>1105</v>
      </c>
      <c r="B31" s="4" t="s">
        <v>1106</v>
      </c>
      <c r="C31" s="4" t="s">
        <v>6</v>
      </c>
      <c r="D31" s="4"/>
      <c r="E31" s="4"/>
    </row>
    <row r="32" spans="1:5" x14ac:dyDescent="0.35">
      <c r="A32" s="4" t="s">
        <v>1107</v>
      </c>
      <c r="B32" s="4" t="s">
        <v>1108</v>
      </c>
      <c r="C32" s="4" t="s">
        <v>2</v>
      </c>
      <c r="D32" s="4"/>
      <c r="E32" s="4"/>
    </row>
    <row r="33" spans="1:5" x14ac:dyDescent="0.35">
      <c r="A33" s="4" t="s">
        <v>1109</v>
      </c>
      <c r="B33" s="4" t="s">
        <v>1110</v>
      </c>
      <c r="C33" s="4" t="s">
        <v>2</v>
      </c>
      <c r="D33" s="4"/>
      <c r="E33" s="4"/>
    </row>
    <row r="34" spans="1:5" x14ac:dyDescent="0.35">
      <c r="A34" s="13" t="s">
        <v>1111</v>
      </c>
      <c r="B34" s="4" t="s">
        <v>1112</v>
      </c>
      <c r="C34" s="4" t="s">
        <v>2</v>
      </c>
      <c r="D34" s="4"/>
      <c r="E34" s="4"/>
    </row>
    <row r="35" spans="1:5" x14ac:dyDescent="0.35">
      <c r="A35" s="4" t="s">
        <v>1113</v>
      </c>
      <c r="B35" s="4" t="s">
        <v>1114</v>
      </c>
      <c r="C35" s="4" t="s">
        <v>2</v>
      </c>
      <c r="D35" s="4"/>
      <c r="E35" s="4"/>
    </row>
    <row r="36" spans="1:5" x14ac:dyDescent="0.35">
      <c r="A36" s="4" t="s">
        <v>1115</v>
      </c>
      <c r="B36" s="4" t="s">
        <v>1116</v>
      </c>
      <c r="C36" s="4" t="s">
        <v>2</v>
      </c>
      <c r="D36" s="4"/>
      <c r="E36" s="4"/>
    </row>
    <row r="37" spans="1:5" x14ac:dyDescent="0.35">
      <c r="A37" s="4" t="s">
        <v>1117</v>
      </c>
      <c r="B37" s="4" t="s">
        <v>1118</v>
      </c>
      <c r="C37" s="4" t="s">
        <v>2</v>
      </c>
      <c r="D37" s="4"/>
      <c r="E37" s="4"/>
    </row>
    <row r="38" spans="1:5" x14ac:dyDescent="0.35">
      <c r="A38" s="4" t="s">
        <v>1119</v>
      </c>
      <c r="B38" s="4" t="s">
        <v>1120</v>
      </c>
      <c r="C38" s="4" t="s">
        <v>2</v>
      </c>
      <c r="D38" s="4"/>
      <c r="E38" s="4"/>
    </row>
    <row r="39" spans="1:5" x14ac:dyDescent="0.35">
      <c r="A39" s="4" t="s">
        <v>1121</v>
      </c>
      <c r="B39" s="4" t="s">
        <v>1122</v>
      </c>
      <c r="C39" s="4" t="s">
        <v>2</v>
      </c>
      <c r="D39" s="4"/>
      <c r="E39" s="4"/>
    </row>
    <row r="40" spans="1:5" x14ac:dyDescent="0.35">
      <c r="A40" s="4" t="s">
        <v>1123</v>
      </c>
      <c r="B40" s="4" t="s">
        <v>1124</v>
      </c>
      <c r="C40" s="4" t="s">
        <v>6</v>
      </c>
      <c r="D40" s="4"/>
      <c r="E40" s="4"/>
    </row>
    <row r="41" spans="1:5" x14ac:dyDescent="0.35">
      <c r="A41" s="13" t="s">
        <v>1125</v>
      </c>
      <c r="B41" s="4" t="s">
        <v>1126</v>
      </c>
      <c r="C41" s="4" t="s">
        <v>2</v>
      </c>
      <c r="D41" s="4"/>
      <c r="E41" s="4"/>
    </row>
    <row r="42" spans="1:5" x14ac:dyDescent="0.35">
      <c r="A42" s="4" t="s">
        <v>1127</v>
      </c>
      <c r="B42" s="4" t="s">
        <v>1128</v>
      </c>
      <c r="C42" s="4" t="s">
        <v>2</v>
      </c>
      <c r="D42" s="4"/>
      <c r="E42" s="4"/>
    </row>
    <row r="43" spans="1:5" x14ac:dyDescent="0.35">
      <c r="A43" s="4" t="s">
        <v>1129</v>
      </c>
      <c r="B43" s="4" t="s">
        <v>1130</v>
      </c>
      <c r="C43" s="4" t="s">
        <v>2</v>
      </c>
      <c r="D43" s="4"/>
      <c r="E43" s="4"/>
    </row>
    <row r="44" spans="1:5" x14ac:dyDescent="0.35">
      <c r="A44" s="4" t="s">
        <v>1131</v>
      </c>
      <c r="B44" s="4" t="s">
        <v>1132</v>
      </c>
      <c r="C44" s="4" t="s">
        <v>2</v>
      </c>
      <c r="D44" s="4"/>
      <c r="E44" s="4"/>
    </row>
    <row r="45" spans="1:5" x14ac:dyDescent="0.35">
      <c r="A45" s="4" t="s">
        <v>1133</v>
      </c>
      <c r="B45" s="4" t="s">
        <v>1134</v>
      </c>
      <c r="C45" s="4" t="s">
        <v>2</v>
      </c>
      <c r="D45" s="4"/>
      <c r="E45" s="4"/>
    </row>
    <row r="46" spans="1:5" x14ac:dyDescent="0.35">
      <c r="A46" s="4" t="s">
        <v>1135</v>
      </c>
      <c r="B46" s="4" t="s">
        <v>1136</v>
      </c>
      <c r="C46" s="4" t="s">
        <v>2</v>
      </c>
      <c r="D46" s="4"/>
      <c r="E46" s="4"/>
    </row>
    <row r="47" spans="1:5" x14ac:dyDescent="0.35">
      <c r="A47" s="4" t="s">
        <v>1137</v>
      </c>
      <c r="B47" s="4" t="s">
        <v>1138</v>
      </c>
      <c r="C47" s="4" t="s">
        <v>2</v>
      </c>
      <c r="D47" s="4"/>
      <c r="E47" s="4"/>
    </row>
    <row r="48" spans="1:5" x14ac:dyDescent="0.35">
      <c r="A48" s="4" t="s">
        <v>1139</v>
      </c>
      <c r="B48" s="4" t="s">
        <v>1140</v>
      </c>
      <c r="C48" s="4" t="s">
        <v>2</v>
      </c>
      <c r="D48" s="4"/>
      <c r="E48" s="4"/>
    </row>
    <row r="49" spans="1:5" x14ac:dyDescent="0.35">
      <c r="A49" s="4" t="s">
        <v>1141</v>
      </c>
      <c r="B49" s="4" t="s">
        <v>1142</v>
      </c>
      <c r="C49" s="4" t="s">
        <v>2</v>
      </c>
      <c r="D49" s="4"/>
      <c r="E49" s="4"/>
    </row>
    <row r="50" spans="1:5" x14ac:dyDescent="0.35">
      <c r="A50" s="4" t="s">
        <v>1143</v>
      </c>
      <c r="B50" s="4" t="s">
        <v>1144</v>
      </c>
      <c r="C50" s="4" t="s">
        <v>6</v>
      </c>
      <c r="D50" s="4"/>
      <c r="E50" s="4"/>
    </row>
    <row r="51" spans="1:5" x14ac:dyDescent="0.35">
      <c r="A51" s="4" t="s">
        <v>1145</v>
      </c>
      <c r="B51" s="4" t="s">
        <v>1146</v>
      </c>
      <c r="C51" s="4" t="s">
        <v>2</v>
      </c>
      <c r="D51" s="4"/>
      <c r="E51" s="4"/>
    </row>
    <row r="52" spans="1:5" x14ac:dyDescent="0.35">
      <c r="A52" s="4" t="s">
        <v>1147</v>
      </c>
      <c r="B52" s="4" t="s">
        <v>1148</v>
      </c>
      <c r="C52" s="4" t="s">
        <v>2</v>
      </c>
      <c r="D52" s="4"/>
      <c r="E52" s="4"/>
    </row>
    <row r="53" spans="1:5" x14ac:dyDescent="0.35">
      <c r="A53" s="4" t="s">
        <v>1149</v>
      </c>
      <c r="B53" s="4" t="s">
        <v>1150</v>
      </c>
      <c r="C53" s="4" t="s">
        <v>2</v>
      </c>
      <c r="D53" s="4"/>
      <c r="E53" s="4"/>
    </row>
    <row r="54" spans="1:5" x14ac:dyDescent="0.35">
      <c r="A54" s="4" t="s">
        <v>1151</v>
      </c>
      <c r="B54" s="4" t="s">
        <v>1152</v>
      </c>
      <c r="C54" s="4" t="s">
        <v>2</v>
      </c>
      <c r="D54" s="4"/>
      <c r="E54" s="4"/>
    </row>
    <row r="55" spans="1:5" x14ac:dyDescent="0.35">
      <c r="A55" s="4" t="s">
        <v>1153</v>
      </c>
      <c r="B55" s="4" t="s">
        <v>1154</v>
      </c>
      <c r="C55" s="4" t="s">
        <v>2</v>
      </c>
      <c r="D55" s="4"/>
      <c r="E55" s="4"/>
    </row>
    <row r="56" spans="1:5" x14ac:dyDescent="0.35">
      <c r="A56" s="4" t="s">
        <v>1155</v>
      </c>
      <c r="B56" s="4" t="s">
        <v>1156</v>
      </c>
      <c r="C56" s="4" t="s">
        <v>2</v>
      </c>
      <c r="D56" s="4"/>
      <c r="E56" s="4"/>
    </row>
    <row r="57" spans="1:5" x14ac:dyDescent="0.35">
      <c r="A57" s="4" t="s">
        <v>1157</v>
      </c>
      <c r="B57" s="4" t="s">
        <v>1158</v>
      </c>
      <c r="C57" s="4" t="s">
        <v>2</v>
      </c>
      <c r="D57" s="4"/>
      <c r="E57" s="4"/>
    </row>
    <row r="58" spans="1:5" x14ac:dyDescent="0.35">
      <c r="A58" s="4" t="s">
        <v>1159</v>
      </c>
      <c r="B58" s="4" t="s">
        <v>1160</v>
      </c>
      <c r="C58" s="4" t="s">
        <v>2</v>
      </c>
      <c r="D58" s="4"/>
      <c r="E58" s="4"/>
    </row>
    <row r="59" spans="1:5" x14ac:dyDescent="0.35">
      <c r="A59" s="4" t="s">
        <v>1161</v>
      </c>
      <c r="B59" s="4" t="s">
        <v>1162</v>
      </c>
      <c r="C59" s="4" t="s">
        <v>2</v>
      </c>
      <c r="D59" s="4"/>
      <c r="E59" s="4"/>
    </row>
    <row r="60" spans="1:5" x14ac:dyDescent="0.35">
      <c r="A60" s="4" t="s">
        <v>1163</v>
      </c>
      <c r="B60" s="4" t="s">
        <v>1164</v>
      </c>
      <c r="C60" s="4" t="s">
        <v>2</v>
      </c>
      <c r="D60" s="4"/>
      <c r="E60" s="4"/>
    </row>
    <row r="61" spans="1:5" x14ac:dyDescent="0.35">
      <c r="A61" s="4" t="s">
        <v>1165</v>
      </c>
      <c r="B61" s="4" t="s">
        <v>1166</v>
      </c>
      <c r="C61" s="4" t="s">
        <v>2</v>
      </c>
      <c r="D61" s="4"/>
      <c r="E61" s="4"/>
    </row>
    <row r="62" spans="1:5" x14ac:dyDescent="0.35">
      <c r="A62" s="4" t="s">
        <v>1167</v>
      </c>
      <c r="B62" s="4" t="s">
        <v>1168</v>
      </c>
      <c r="C62" s="4" t="s">
        <v>2</v>
      </c>
      <c r="D62" s="4"/>
      <c r="E62" s="4"/>
    </row>
    <row r="63" spans="1:5" x14ac:dyDescent="0.35">
      <c r="A63" s="13" t="s">
        <v>1169</v>
      </c>
      <c r="B63" s="4" t="s">
        <v>1170</v>
      </c>
      <c r="C63" s="4" t="s">
        <v>2</v>
      </c>
      <c r="D63" s="4"/>
      <c r="E63" s="4"/>
    </row>
    <row r="64" spans="1:5" x14ac:dyDescent="0.35">
      <c r="A64" s="4" t="s">
        <v>1171</v>
      </c>
      <c r="B64" s="4" t="s">
        <v>1172</v>
      </c>
      <c r="C64" s="4" t="s">
        <v>2</v>
      </c>
      <c r="D64" s="4"/>
      <c r="E64" s="4"/>
    </row>
    <row r="65" spans="1:5" x14ac:dyDescent="0.35">
      <c r="A65" s="4" t="s">
        <v>1173</v>
      </c>
      <c r="B65" s="4" t="s">
        <v>1174</v>
      </c>
      <c r="C65" s="4" t="s">
        <v>2</v>
      </c>
      <c r="D65" s="4"/>
      <c r="E65" s="4"/>
    </row>
    <row r="66" spans="1:5" x14ac:dyDescent="0.35">
      <c r="A66" s="4" t="s">
        <v>1175</v>
      </c>
      <c r="B66" s="4" t="s">
        <v>1176</v>
      </c>
      <c r="C66" s="4" t="s">
        <v>2</v>
      </c>
      <c r="D66" s="4"/>
      <c r="E66" s="4"/>
    </row>
    <row r="67" spans="1:5" x14ac:dyDescent="0.35">
      <c r="A67" s="4" t="s">
        <v>1177</v>
      </c>
      <c r="B67" s="4" t="s">
        <v>1178</v>
      </c>
      <c r="C67" s="4" t="s">
        <v>2</v>
      </c>
      <c r="D67" s="4"/>
      <c r="E67" s="4"/>
    </row>
    <row r="68" spans="1:5" x14ac:dyDescent="0.35">
      <c r="A68" s="4" t="s">
        <v>1179</v>
      </c>
      <c r="B68" s="4" t="s">
        <v>1180</v>
      </c>
      <c r="C68" s="4" t="s">
        <v>2</v>
      </c>
      <c r="D68" s="4"/>
      <c r="E68" s="4"/>
    </row>
    <row r="69" spans="1:5" x14ac:dyDescent="0.35">
      <c r="A69" s="4" t="s">
        <v>1181</v>
      </c>
      <c r="B69" s="4" t="s">
        <v>1182</v>
      </c>
      <c r="C69" s="4" t="s">
        <v>2</v>
      </c>
      <c r="D69" s="4"/>
      <c r="E69" s="4"/>
    </row>
    <row r="70" spans="1:5" x14ac:dyDescent="0.35">
      <c r="A70" s="13" t="s">
        <v>1183</v>
      </c>
      <c r="B70" s="4" t="s">
        <v>1184</v>
      </c>
      <c r="C70" s="4" t="s">
        <v>6</v>
      </c>
      <c r="D70" s="4"/>
      <c r="E70" s="4"/>
    </row>
    <row r="71" spans="1:5" x14ac:dyDescent="0.35">
      <c r="A71" s="4" t="s">
        <v>1185</v>
      </c>
      <c r="B71" s="4" t="s">
        <v>1186</v>
      </c>
      <c r="C71" s="4" t="s">
        <v>2</v>
      </c>
      <c r="D71" s="4"/>
      <c r="E71" s="4"/>
    </row>
    <row r="72" spans="1:5" x14ac:dyDescent="0.35">
      <c r="A72" s="4" t="s">
        <v>1187</v>
      </c>
      <c r="B72" s="4" t="s">
        <v>1188</v>
      </c>
      <c r="C72" s="4" t="s">
        <v>6</v>
      </c>
      <c r="D72" s="4"/>
      <c r="E72" s="4"/>
    </row>
    <row r="73" spans="1:5" x14ac:dyDescent="0.35">
      <c r="A73" s="4" t="s">
        <v>1189</v>
      </c>
      <c r="B73" s="4" t="s">
        <v>1190</v>
      </c>
      <c r="C73" s="4" t="s">
        <v>2</v>
      </c>
      <c r="D73" s="4"/>
      <c r="E73" s="4"/>
    </row>
    <row r="74" spans="1:5" x14ac:dyDescent="0.35">
      <c r="A74" s="4" t="s">
        <v>1191</v>
      </c>
      <c r="B74" s="4" t="s">
        <v>1192</v>
      </c>
      <c r="C74" s="4" t="s">
        <v>2</v>
      </c>
      <c r="D74" s="4"/>
      <c r="E74" s="4"/>
    </row>
    <row r="75" spans="1:5" x14ac:dyDescent="0.35">
      <c r="A75" s="4" t="s">
        <v>1193</v>
      </c>
      <c r="B75" s="4" t="s">
        <v>1194</v>
      </c>
      <c r="C75" s="4" t="s">
        <v>2</v>
      </c>
      <c r="D75" s="4"/>
      <c r="E75" s="4"/>
    </row>
    <row r="76" spans="1:5" x14ac:dyDescent="0.35">
      <c r="A76" s="13" t="s">
        <v>1195</v>
      </c>
      <c r="B76" s="4" t="s">
        <v>1196</v>
      </c>
      <c r="C76" s="4" t="s">
        <v>2</v>
      </c>
      <c r="D76" s="4"/>
      <c r="E76" s="4"/>
    </row>
    <row r="77" spans="1:5" x14ac:dyDescent="0.35">
      <c r="A77" s="4" t="s">
        <v>1197</v>
      </c>
      <c r="B77" s="4" t="s">
        <v>1198</v>
      </c>
      <c r="C77" s="4" t="s">
        <v>2</v>
      </c>
      <c r="D77" s="4"/>
      <c r="E77" s="4"/>
    </row>
    <row r="78" spans="1:5" x14ac:dyDescent="0.35">
      <c r="A78" s="4" t="s">
        <v>1199</v>
      </c>
      <c r="B78" s="4" t="s">
        <v>1200</v>
      </c>
      <c r="C78" s="4" t="s">
        <v>2</v>
      </c>
      <c r="D78" s="4"/>
      <c r="E78" s="4"/>
    </row>
    <row r="79" spans="1:5" x14ac:dyDescent="0.35">
      <c r="A79" s="4" t="s">
        <v>1201</v>
      </c>
      <c r="B79" s="4" t="s">
        <v>1202</v>
      </c>
      <c r="C79" s="4" t="s">
        <v>2</v>
      </c>
      <c r="D79" s="4"/>
      <c r="E79" s="4"/>
    </row>
    <row r="80" spans="1:5" x14ac:dyDescent="0.35">
      <c r="A80" s="4" t="s">
        <v>1203</v>
      </c>
      <c r="B80" s="4" t="s">
        <v>1204</v>
      </c>
      <c r="C80" s="4" t="s">
        <v>2</v>
      </c>
      <c r="D80" s="4"/>
      <c r="E80" s="4"/>
    </row>
    <row r="81" spans="1:5" x14ac:dyDescent="0.35">
      <c r="A81" s="4" t="s">
        <v>1205</v>
      </c>
      <c r="B81" s="4" t="s">
        <v>1206</v>
      </c>
      <c r="C81" s="4" t="s">
        <v>2</v>
      </c>
      <c r="D81" s="4"/>
      <c r="E81" s="4"/>
    </row>
    <row r="82" spans="1:5" x14ac:dyDescent="0.35">
      <c r="A82" s="4" t="s">
        <v>1207</v>
      </c>
      <c r="B82" s="4" t="s">
        <v>1208</v>
      </c>
      <c r="C82" s="4" t="s">
        <v>2</v>
      </c>
      <c r="D82" s="4"/>
      <c r="E82" s="4"/>
    </row>
    <row r="83" spans="1:5" x14ac:dyDescent="0.35">
      <c r="A83" s="4" t="s">
        <v>1209</v>
      </c>
      <c r="B83" s="4" t="s">
        <v>1210</v>
      </c>
      <c r="C83" s="4" t="s">
        <v>2</v>
      </c>
      <c r="D83" s="4"/>
      <c r="E83" s="4"/>
    </row>
    <row r="84" spans="1:5" x14ac:dyDescent="0.35">
      <c r="A84" s="4" t="s">
        <v>1211</v>
      </c>
      <c r="B84" s="4" t="s">
        <v>1212</v>
      </c>
      <c r="C84" s="4" t="s">
        <v>2</v>
      </c>
      <c r="D84" s="4"/>
      <c r="E84" s="4"/>
    </row>
    <row r="85" spans="1:5" x14ac:dyDescent="0.35">
      <c r="A85" s="4" t="s">
        <v>1213</v>
      </c>
      <c r="B85" s="4" t="s">
        <v>1214</v>
      </c>
      <c r="C85" s="4" t="s">
        <v>2</v>
      </c>
      <c r="D85" s="4"/>
      <c r="E85" s="4"/>
    </row>
    <row r="86" spans="1:5" x14ac:dyDescent="0.35">
      <c r="A86" s="4"/>
      <c r="B86" s="4"/>
      <c r="C86" s="4"/>
      <c r="D86" s="4"/>
      <c r="E86" s="4"/>
    </row>
    <row r="87" spans="1:5" x14ac:dyDescent="0.35">
      <c r="A87" s="4"/>
      <c r="B87" s="4"/>
      <c r="C87" s="4"/>
      <c r="D87" s="4"/>
      <c r="E87" s="4"/>
    </row>
    <row r="88" spans="1:5" x14ac:dyDescent="0.35">
      <c r="A88" s="4"/>
      <c r="B88" s="4"/>
      <c r="C88" s="4"/>
      <c r="D88" s="4"/>
      <c r="E88" s="4"/>
    </row>
    <row r="89" spans="1:5" x14ac:dyDescent="0.35">
      <c r="A89" s="4"/>
      <c r="B89" s="4"/>
      <c r="C89" s="4"/>
      <c r="D89" s="4"/>
      <c r="E89" s="4"/>
    </row>
    <row r="90" spans="1:5" x14ac:dyDescent="0.35">
      <c r="A90" s="4"/>
      <c r="B90" s="4"/>
      <c r="C90" s="4"/>
      <c r="D90" s="4"/>
      <c r="E90" s="4"/>
    </row>
    <row r="91" spans="1:5" x14ac:dyDescent="0.35">
      <c r="A91" s="4"/>
      <c r="B91" s="4"/>
      <c r="C91" s="4"/>
      <c r="D91" s="4"/>
      <c r="E91" s="4"/>
    </row>
    <row r="92" spans="1:5" x14ac:dyDescent="0.35">
      <c r="A92" s="4"/>
      <c r="B92" s="4"/>
      <c r="C92" s="4"/>
      <c r="D92" s="4"/>
      <c r="E92" s="4"/>
    </row>
    <row r="93" spans="1:5" x14ac:dyDescent="0.35">
      <c r="A93" s="4"/>
      <c r="B93" s="4"/>
      <c r="C93" s="4"/>
      <c r="D93" s="4"/>
      <c r="E93" s="4"/>
    </row>
    <row r="94" spans="1:5" x14ac:dyDescent="0.35">
      <c r="A94" s="4"/>
      <c r="B94" s="4"/>
      <c r="C94" s="4"/>
      <c r="D94" s="4"/>
      <c r="E94" s="4"/>
    </row>
    <row r="95" spans="1:5" x14ac:dyDescent="0.35">
      <c r="A95" s="4"/>
      <c r="B95" s="4"/>
      <c r="C95" s="4"/>
      <c r="D95" s="4"/>
      <c r="E95" s="4"/>
    </row>
    <row r="96" spans="1:5" x14ac:dyDescent="0.35">
      <c r="A96" s="4"/>
      <c r="B96" s="4"/>
      <c r="C96" s="4"/>
      <c r="D96" s="4"/>
      <c r="E96" s="4"/>
    </row>
    <row r="97" spans="1:5" x14ac:dyDescent="0.35">
      <c r="A97" s="4"/>
      <c r="B97" s="4"/>
      <c r="C97" s="4"/>
      <c r="D97" s="4"/>
      <c r="E97" s="4"/>
    </row>
    <row r="98" spans="1:5" x14ac:dyDescent="0.35">
      <c r="A98" s="4"/>
      <c r="B98" s="4"/>
      <c r="C98" s="4"/>
      <c r="D98" s="4"/>
      <c r="E98" s="4"/>
    </row>
    <row r="99" spans="1:5" x14ac:dyDescent="0.35">
      <c r="A99" s="4"/>
      <c r="B99" s="4"/>
      <c r="C99" s="4"/>
      <c r="D99" s="4"/>
      <c r="E99" s="4"/>
    </row>
    <row r="100" spans="1:5" x14ac:dyDescent="0.35">
      <c r="A100" s="4"/>
      <c r="B100" s="4"/>
      <c r="C100" s="4"/>
      <c r="D100" s="4"/>
      <c r="E100" s="4"/>
    </row>
    <row r="101" spans="1:5" x14ac:dyDescent="0.35">
      <c r="A101" s="4"/>
      <c r="B101" s="4"/>
      <c r="C101" s="4"/>
      <c r="D101" s="4"/>
      <c r="E101" s="4"/>
    </row>
    <row r="102" spans="1:5" x14ac:dyDescent="0.35">
      <c r="A102" s="4"/>
      <c r="B102" s="4"/>
      <c r="C102" s="4"/>
      <c r="D102" s="4"/>
      <c r="E102" s="4"/>
    </row>
    <row r="103" spans="1:5" x14ac:dyDescent="0.35">
      <c r="A103" s="4"/>
      <c r="B103" s="4"/>
      <c r="C103" s="4"/>
      <c r="D103" s="4"/>
      <c r="E103" s="4"/>
    </row>
    <row r="104" spans="1:5" x14ac:dyDescent="0.35">
      <c r="A104" s="4"/>
      <c r="B104" s="4"/>
      <c r="C104" s="4"/>
      <c r="D104" s="4"/>
      <c r="E104" s="4"/>
    </row>
    <row r="105" spans="1:5" x14ac:dyDescent="0.35">
      <c r="A105" s="4"/>
      <c r="B105" s="4"/>
      <c r="C105" s="4"/>
      <c r="D105" s="4"/>
      <c r="E105" s="4"/>
    </row>
    <row r="106" spans="1:5" x14ac:dyDescent="0.35">
      <c r="A106" s="4"/>
      <c r="B106" s="4"/>
      <c r="C106" s="4"/>
      <c r="D106" s="4"/>
      <c r="E106" s="4"/>
    </row>
    <row r="107" spans="1:5" x14ac:dyDescent="0.35">
      <c r="A107" s="4"/>
      <c r="B107" s="4"/>
      <c r="C107" s="4"/>
      <c r="D107" s="4"/>
      <c r="E107" s="4"/>
    </row>
    <row r="108" spans="1:5" x14ac:dyDescent="0.35">
      <c r="A108" s="4"/>
      <c r="B108" s="4"/>
      <c r="C108" s="4"/>
      <c r="D108" s="4"/>
      <c r="E108" s="4"/>
    </row>
    <row r="109" spans="1:5" x14ac:dyDescent="0.35">
      <c r="A109" s="4"/>
      <c r="B109" s="4"/>
      <c r="C109" s="4"/>
      <c r="D109" s="4"/>
      <c r="E109" s="4"/>
    </row>
  </sheetData>
  <autoFilter ref="A1:E85"/>
  <dataValidations count="1">
    <dataValidation type="list" allowBlank="1" showInputMessage="1" showErrorMessage="1" sqref="D2:D1048576">
      <formula1>"I have concerns about PT/NPTs,I have concerns about the description,I have concerns about skills and knowledges linked,I have concerns about the allocation in the hierarchy,I have concerns about the labour market representation,Typos,Others"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6"/>
  <sheetViews>
    <sheetView workbookViewId="0">
      <selection activeCell="F5" sqref="F5"/>
    </sheetView>
  </sheetViews>
  <sheetFormatPr defaultRowHeight="14.5" x14ac:dyDescent="0.35"/>
  <cols>
    <col min="1" max="1" width="13.1796875" customWidth="1"/>
    <col min="2" max="2" width="17.54296875" customWidth="1"/>
    <col min="5" max="5" width="22.54296875" customWidth="1"/>
    <col min="6" max="6" width="20.26953125" customWidth="1"/>
  </cols>
  <sheetData>
    <row r="1" spans="1:6" s="4" customFormat="1" x14ac:dyDescent="0.35">
      <c r="A1" s="14" t="s">
        <v>1215</v>
      </c>
      <c r="B1" s="14"/>
      <c r="E1" s="14" t="s">
        <v>1216</v>
      </c>
      <c r="F1" s="14"/>
    </row>
    <row r="2" spans="1:6" x14ac:dyDescent="0.35">
      <c r="A2" s="6" t="s">
        <v>0</v>
      </c>
      <c r="B2" s="4" t="s">
        <v>1</v>
      </c>
      <c r="C2" s="4"/>
      <c r="D2" s="4"/>
      <c r="E2" s="9" t="s">
        <v>0</v>
      </c>
      <c r="F2" s="9" t="s">
        <v>1</v>
      </c>
    </row>
    <row r="3" spans="1:6" x14ac:dyDescent="0.35">
      <c r="A3" s="7" t="s">
        <v>2</v>
      </c>
      <c r="B3" s="8">
        <v>66</v>
      </c>
      <c r="C3" s="4"/>
      <c r="D3" s="4"/>
      <c r="E3" s="11" t="s">
        <v>2</v>
      </c>
      <c r="F3" s="12">
        <v>75</v>
      </c>
    </row>
    <row r="4" spans="1:6" x14ac:dyDescent="0.35">
      <c r="A4" s="10" t="s">
        <v>3</v>
      </c>
      <c r="B4" s="8">
        <v>18</v>
      </c>
      <c r="C4" s="4"/>
      <c r="D4" s="4"/>
      <c r="E4" s="11" t="s">
        <v>6</v>
      </c>
      <c r="F4" s="12">
        <v>9</v>
      </c>
    </row>
    <row r="5" spans="1:6" x14ac:dyDescent="0.35">
      <c r="A5" s="10" t="s">
        <v>4</v>
      </c>
      <c r="B5" s="8">
        <v>13</v>
      </c>
      <c r="C5" s="4"/>
      <c r="D5" s="4"/>
      <c r="E5" s="10"/>
      <c r="F5" s="8"/>
    </row>
    <row r="6" spans="1:6" x14ac:dyDescent="0.35">
      <c r="A6" s="10" t="s">
        <v>5</v>
      </c>
      <c r="B6" s="8">
        <v>35</v>
      </c>
      <c r="C6" s="4"/>
      <c r="D6" s="4"/>
      <c r="E6" s="4"/>
      <c r="F6" s="4"/>
    </row>
    <row r="7" spans="1:6" x14ac:dyDescent="0.35">
      <c r="A7" s="7" t="s">
        <v>6</v>
      </c>
      <c r="B7" s="8">
        <v>291</v>
      </c>
      <c r="C7" s="4"/>
      <c r="D7" s="4"/>
      <c r="E7" s="4"/>
      <c r="F7" s="4"/>
    </row>
    <row r="8" spans="1:6" x14ac:dyDescent="0.35">
      <c r="A8" s="10" t="s">
        <v>3</v>
      </c>
      <c r="B8" s="8">
        <v>48</v>
      </c>
      <c r="C8" s="4"/>
      <c r="D8" s="4"/>
      <c r="E8" s="4"/>
      <c r="F8" s="4"/>
    </row>
    <row r="9" spans="1:6" x14ac:dyDescent="0.35">
      <c r="A9" s="10" t="s">
        <v>4</v>
      </c>
      <c r="B9" s="8">
        <v>87</v>
      </c>
      <c r="C9" s="4"/>
      <c r="D9" s="4"/>
      <c r="E9" s="4"/>
      <c r="F9" s="4"/>
    </row>
    <row r="10" spans="1:6" x14ac:dyDescent="0.35">
      <c r="A10" s="10" t="s">
        <v>5</v>
      </c>
      <c r="B10" s="8">
        <v>156</v>
      </c>
      <c r="C10" s="4"/>
      <c r="D10" s="4"/>
      <c r="E10" s="4"/>
      <c r="F10" s="4"/>
    </row>
    <row r="11" spans="1:6" x14ac:dyDescent="0.35">
      <c r="A11" s="7" t="s">
        <v>7</v>
      </c>
      <c r="B11" s="8"/>
      <c r="C11" s="4"/>
      <c r="D11" s="4"/>
      <c r="E11" s="4"/>
      <c r="F11" s="4"/>
    </row>
    <row r="12" spans="1:6" x14ac:dyDescent="0.35">
      <c r="A12" s="7" t="s">
        <v>8</v>
      </c>
      <c r="B12" s="8">
        <v>150</v>
      </c>
      <c r="C12" s="4"/>
      <c r="D12" s="4"/>
      <c r="E12" s="4"/>
      <c r="F12" s="4"/>
    </row>
    <row r="13" spans="1:6" x14ac:dyDescent="0.35">
      <c r="A13" s="10" t="s">
        <v>3</v>
      </c>
      <c r="B13" s="8">
        <v>34</v>
      </c>
      <c r="C13" s="4"/>
      <c r="D13" s="4"/>
      <c r="E13" s="4"/>
      <c r="F13" s="4"/>
    </row>
    <row r="14" spans="1:6" x14ac:dyDescent="0.35">
      <c r="A14" s="10" t="s">
        <v>4</v>
      </c>
      <c r="B14" s="8">
        <v>45</v>
      </c>
      <c r="C14" s="4"/>
      <c r="D14" s="4"/>
      <c r="E14" s="4"/>
      <c r="F14" s="4"/>
    </row>
    <row r="15" spans="1:6" x14ac:dyDescent="0.35">
      <c r="A15" s="10" t="s">
        <v>5</v>
      </c>
      <c r="B15" s="8">
        <v>71</v>
      </c>
      <c r="C15" s="4"/>
      <c r="D15" s="4"/>
      <c r="E15" s="4"/>
      <c r="F15" s="4"/>
    </row>
    <row r="16" spans="1:6" x14ac:dyDescent="0.35">
      <c r="A16" s="7" t="s">
        <v>9</v>
      </c>
      <c r="B16" s="8">
        <v>507</v>
      </c>
      <c r="C16" s="4"/>
      <c r="D16" s="4"/>
      <c r="E16" s="4"/>
      <c r="F16" s="4"/>
    </row>
  </sheetData>
  <mergeCells count="2">
    <mergeCell ref="A1:B1"/>
    <mergeCell ref="E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4384FABC236469C9CD554DB414A52" ma:contentTypeVersion="11" ma:contentTypeDescription="Create a new document." ma:contentTypeScope="" ma:versionID="6bb00ecab6353d9c5bab275c1afc6a8d">
  <xsd:schema xmlns:xsd="http://www.w3.org/2001/XMLSchema" xmlns:xs="http://www.w3.org/2001/XMLSchema" xmlns:p="http://schemas.microsoft.com/office/2006/metadata/properties" xmlns:ns2="2394d3b4-0180-4131-885a-ce664fdb0b5d" xmlns:ns3="1f5cff2b-1187-4055-a60b-d71ba6a41b85" targetNamespace="http://schemas.microsoft.com/office/2006/metadata/properties" ma:root="true" ma:fieldsID="8e54295bf91507c6a075251dcc795c95" ns2:_="" ns3:_="">
    <xsd:import namespace="2394d3b4-0180-4131-885a-ce664fdb0b5d"/>
    <xsd:import namespace="1f5cff2b-1187-4055-a60b-d71ba6a41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4d3b4-0180-4131-885a-ce664fdb0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cff2b-1187-4055-a60b-d71ba6a41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93317-9B69-4D0C-AD3D-7B72BAE58B33}">
  <ds:schemaRefs>
    <ds:schemaRef ds:uri="http://purl.org/dc/dcmitype/"/>
    <ds:schemaRef ds:uri="http://schemas.microsoft.com/office/2006/documentManagement/types"/>
    <ds:schemaRef ds:uri="1f5cff2b-1187-4055-a60b-d71ba6a41b85"/>
    <ds:schemaRef ds:uri="2394d3b4-0180-4131-885a-ce664fdb0b5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454DD6-B7EF-44E8-8A2C-F0184140FFAF}"/>
</file>

<file path=customXml/itemProps3.xml><?xml version="1.0" encoding="utf-8"?>
<ds:datastoreItem xmlns:ds="http://schemas.openxmlformats.org/officeDocument/2006/customXml" ds:itemID="{F2B31D5F-3609-424E-9D95-468C67656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New content</vt:lpstr>
      <vt:lpstr>Existing content</vt:lpstr>
      <vt:lpstr>Numbers</vt:lpstr>
    </vt:vector>
  </TitlesOfParts>
  <Manager/>
  <Company>Everis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Chiara Stramaccioni</dc:creator>
  <cp:keywords/>
  <dc:description/>
  <cp:lastModifiedBy>Koenraad Polley</cp:lastModifiedBy>
  <cp:revision/>
  <dcterms:created xsi:type="dcterms:W3CDTF">2020-12-14T16:47:30Z</dcterms:created>
  <dcterms:modified xsi:type="dcterms:W3CDTF">2020-12-15T09:47:00Z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0x010100FF24384FABC236469C9CD554DB414A52</vt:lpwstr>
  </property>
</Properties>
</file>